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M:\xkenshu\18アンケート、ニーズ調査\02修了１年後アンケート調査\Ｒ７実施（Ｒ６受講分）\01起案\"/>
    </mc:Choice>
  </mc:AlternateContent>
  <xr:revisionPtr revIDLastSave="0" documentId="13_ncr:1_{47835B22-98ED-4E39-9941-5D4F20DEBA20}" xr6:coauthVersionLast="47" xr6:coauthVersionMax="47" xr10:uidLastSave="{00000000-0000-0000-0000-000000000000}"/>
  <bookViews>
    <workbookView xWindow="-120" yWindow="-120" windowWidth="29040" windowHeight="15720" tabRatio="999" xr2:uid="{00000000-000D-0000-FFFF-FFFF00000000}"/>
  </bookViews>
  <sheets>
    <sheet name="Ｒ６受講_調査票３（様式）専門研修" sheetId="7" r:id="rId1"/>
    <sheet name="集計用(入力不要) 専門研修" sheetId="8" r:id="rId2"/>
    <sheet name="Ｒ６受講_調査票３（様式）ICT研究協議会" sheetId="5" r:id="rId3"/>
    <sheet name="集計用(入力不要) ICT研究協議会" sheetId="6" r:id="rId4"/>
    <sheet name="Ｒ６受講_調査票３（様式）高校通級" sheetId="3" r:id="rId5"/>
    <sheet name="集計用(入力不要)高校通級" sheetId="4" r:id="rId6"/>
    <sheet name="Ｒ６受講_調査票３（様式）交流及び共同学習研究協議会" sheetId="1" r:id="rId7"/>
    <sheet name="集計用(入力不要)交流及び共同学習研究協議会" sheetId="2" r:id="rId8"/>
  </sheets>
  <definedNames>
    <definedName name="_xlnm.Print_Area" localSheetId="2">'Ｒ６受講_調査票３（様式）ICT研究協議会'!$A$1:$D$57</definedName>
    <definedName name="_xlnm.Print_Area" localSheetId="6">'Ｒ６受講_調査票３（様式）交流及び共同学習研究協議会'!$A$1:$D$57</definedName>
    <definedName name="_xlnm.Print_Area" localSheetId="4">'Ｒ６受講_調査票３（様式）高校通級'!$A$1:$D$57</definedName>
    <definedName name="_xlnm.Print_Area" localSheetId="0">'Ｒ６受講_調査票３（様式）専門研修'!$A$1:$D$57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8" l="1"/>
  <c r="R3" i="8"/>
  <c r="Q3" i="8"/>
  <c r="P3" i="8"/>
  <c r="O3" i="8"/>
  <c r="N3" i="8"/>
  <c r="M3" i="8"/>
  <c r="L3" i="8"/>
  <c r="K3" i="8"/>
  <c r="J3" i="8"/>
  <c r="I3" i="8"/>
  <c r="H3" i="8"/>
  <c r="G3" i="8"/>
  <c r="F3" i="8"/>
  <c r="E3" i="8"/>
  <c r="D3" i="8"/>
  <c r="C3" i="8"/>
  <c r="B3" i="8"/>
  <c r="A3" i="8"/>
  <c r="S3" i="6"/>
  <c r="R3" i="6"/>
  <c r="Q3" i="6"/>
  <c r="P3" i="6"/>
  <c r="O3" i="6"/>
  <c r="N3" i="6"/>
  <c r="M3" i="6"/>
  <c r="L3" i="6"/>
  <c r="K3" i="6"/>
  <c r="J3" i="6"/>
  <c r="I3" i="6"/>
  <c r="H3" i="6"/>
  <c r="G3" i="6"/>
  <c r="F3" i="6"/>
  <c r="E3" i="6"/>
  <c r="D3" i="6"/>
  <c r="C3" i="6"/>
  <c r="B3" i="6"/>
  <c r="A3" i="6"/>
  <c r="S3" i="4"/>
  <c r="R3" i="4"/>
  <c r="Q3" i="4"/>
  <c r="P3" i="4"/>
  <c r="O3" i="4"/>
  <c r="N3" i="4"/>
  <c r="M3" i="4"/>
  <c r="L3" i="4"/>
  <c r="K3" i="4"/>
  <c r="J3" i="4"/>
  <c r="I3" i="4"/>
  <c r="H3" i="4"/>
  <c r="G3" i="4"/>
  <c r="F3" i="4"/>
  <c r="E3" i="4"/>
  <c r="D3" i="4"/>
  <c r="C3" i="4"/>
  <c r="B3" i="4"/>
  <c r="A3" i="4"/>
  <c r="A3" i="2"/>
  <c r="B3" i="2"/>
  <c r="S3" i="2"/>
  <c r="R3" i="2"/>
  <c r="Q3" i="2"/>
  <c r="M3" i="2"/>
  <c r="N3" i="2"/>
  <c r="O3" i="2"/>
  <c r="P3" i="2"/>
  <c r="L3" i="2"/>
  <c r="K3" i="2"/>
  <c r="J3" i="2"/>
  <c r="I3" i="2"/>
  <c r="H3" i="2"/>
  <c r="C3" i="2"/>
  <c r="D3" i="2"/>
  <c r="E3" i="2"/>
  <c r="F3" i="2"/>
  <c r="G3" i="2"/>
</calcChain>
</file>

<file path=xl/sharedStrings.xml><?xml version="1.0" encoding="utf-8"?>
<sst xmlns="http://schemas.openxmlformats.org/spreadsheetml/2006/main" count="272" uniqueCount="61">
  <si>
    <t>国立特別支援教育総合研究所研修派遣に関する事後アンケート調査について</t>
  </si>
  <si>
    <t>（１）貴教育委員会等における本研修の成果の還元方法や内容についてお聞きします。</t>
  </si>
  <si>
    <t>（２）前問（１）を踏まえ、貴教育委員会等として、研修修了後、受講者に研修の成果を報告させたり、活用したりする機会を設けましたか。</t>
  </si>
  <si>
    <t>例１：研修成果について報告書をまとめさせ、県内の特別支援学校等の関係教職員に配布し、指導等の改善に役立たせた。</t>
  </si>
  <si>
    <t>例２：県主催の特別支援教育関係教職員に対する講習会で、研修の成果を報告させた。</t>
  </si>
  <si>
    <t>例３：管内で就学相談員等として登録し、学校等からの要請に対応し、巡回相談等に当たった。</t>
  </si>
  <si>
    <t>（４）上記（３）で、③又は④と回答した方にお聞きします。</t>
  </si>
  <si>
    <t>指導的役割が実現できていない場合、その課題は何ですか。主な点をご記入ください。</t>
  </si>
  <si>
    <t>（５）研修成果の還元や指導的役割の達成について</t>
  </si>
  <si>
    <t>受講者が研修成果をより効果・効率的に教育実践等に還元し、指導的役割の達成について、取り組んでいることやご意見があればご記入ください。</t>
  </si>
  <si>
    <t>（６）今後の研修について</t>
  </si>
  <si>
    <t>ご協力ありがとうございました。</t>
  </si>
  <si>
    <t>教育委員会名</t>
    <phoneticPr fontId="1"/>
  </si>
  <si>
    <t>所属・職名</t>
    <phoneticPr fontId="1"/>
  </si>
  <si>
    <t>担当者名</t>
    <phoneticPr fontId="1"/>
  </si>
  <si>
    <t>電話番号</t>
    <phoneticPr fontId="1"/>
  </si>
  <si>
    <t>e-mail</t>
    <phoneticPr fontId="1"/>
  </si>
  <si>
    <t>（連絡担当者）　</t>
    <phoneticPr fontId="1"/>
  </si>
  <si>
    <t>（３）研修受講者の現在の状況等から、各地域で行う研修や研究会等の企画・立案、講師としての参画など、指導的役割を実現していると思われますか。</t>
    <phoneticPr fontId="1"/>
  </si>
  <si>
    <t>① 教育委員会における特別支援教育施策の企画・立案・推進のための知見・情報の提供等に関すること</t>
    <phoneticPr fontId="1"/>
  </si>
  <si>
    <t>② 地域における教育課題への対応に関すること</t>
    <phoneticPr fontId="1"/>
  </si>
  <si>
    <t>③ 教育委員会又は特別支援教育センター等が主催する教員研修の企画・立案のための知見・情報の提供等に関すること</t>
  </si>
  <si>
    <t>④ 教育委員会又は特別支援教育センター等が主催する教員研修における講師・発表者を担い、知見や情報を提供すること</t>
  </si>
  <si>
    <t>⑤ 学校内の教育研究や教育実践の向上</t>
  </si>
  <si>
    <t>① はい（下記の例を参考に、実施した具体的内容をご記入ください。）</t>
    <phoneticPr fontId="1"/>
  </si>
  <si>
    <t>② いいえ（下記にその理由をお書きください。）</t>
    <phoneticPr fontId="1"/>
  </si>
  <si>
    <t>① とてもそう思う</t>
    <phoneticPr fontId="1"/>
  </si>
  <si>
    <t>② そう思う</t>
    <phoneticPr fontId="1"/>
  </si>
  <si>
    <t>③ あまりそうは思わない</t>
    <phoneticPr fontId="1"/>
  </si>
  <si>
    <t>④ そうは思わない</t>
    <phoneticPr fontId="1"/>
  </si>
  <si>
    <r>
      <t>当てはまる番号の</t>
    </r>
    <r>
      <rPr>
        <b/>
        <sz val="10.5"/>
        <rFont val="ＭＳ ゴシック"/>
        <family val="3"/>
        <charset val="128"/>
      </rPr>
      <t>いずれか一つ</t>
    </r>
    <r>
      <rPr>
        <sz val="10.5"/>
        <rFont val="ＭＳ ゴシック"/>
        <family val="3"/>
        <charset val="128"/>
      </rPr>
      <t>に［○］印を付してください。</t>
    </r>
    <phoneticPr fontId="1"/>
  </si>
  <si>
    <t>該当する方に［○］印を付してください。</t>
    <rPh sb="4" eb="5">
      <t>ホウ</t>
    </rPh>
    <phoneticPr fontId="1"/>
  </si>
  <si>
    <t>※この調査票は、調査票１（受講者用）・調査票２（所属長等用）とともに、当研究所へ提出してください。</t>
    <phoneticPr fontId="1"/>
  </si>
  <si>
    <t>⑥ その他（具体的内容を下記↓にご記入ください。）</t>
    <rPh sb="12" eb="14">
      <t>カキ</t>
    </rPh>
    <phoneticPr fontId="1"/>
  </si>
  <si>
    <t>ご記入いただいた個人情報に関しては、当研究所内において研修事業の運営のために使用し、その他の目的には使用いたしません。</t>
    <rPh sb="1" eb="3">
      <t>キニュウ</t>
    </rPh>
    <rPh sb="13" eb="14">
      <t>カン</t>
    </rPh>
    <phoneticPr fontId="1"/>
  </si>
  <si>
    <t>今後、当研究所が主催する指導者研修への期待や、改善への具体案等ご意見があれば、ご記入ください。</t>
    <phoneticPr fontId="1"/>
  </si>
  <si>
    <t>※各問の記述欄が不足する場合は、セルの幅を広げていただいて構いませんが、行の追加やセルの結合解除は行わないでください。</t>
    <rPh sb="8" eb="10">
      <t>フソク</t>
    </rPh>
    <rPh sb="12" eb="14">
      <t>バアイ</t>
    </rPh>
    <rPh sb="19" eb="20">
      <t>ハバ</t>
    </rPh>
    <rPh sb="29" eb="30">
      <t>カマ</t>
    </rPh>
    <rPh sb="46" eb="48">
      <t>カイジョ</t>
    </rPh>
    <phoneticPr fontId="1"/>
  </si>
  <si>
    <t>調査票３（派遣者である教育委員会等用）</t>
    <phoneticPr fontId="1"/>
  </si>
  <si>
    <t>回答者</t>
    <rPh sb="0" eb="3">
      <t>カイトウシャ</t>
    </rPh>
    <phoneticPr fontId="1"/>
  </si>
  <si>
    <t>（１）研修成果の還元方法や内容</t>
    <rPh sb="3" eb="5">
      <t>ケンシュウ</t>
    </rPh>
    <rPh sb="5" eb="7">
      <t>セイカ</t>
    </rPh>
    <rPh sb="8" eb="10">
      <t>カンゲン</t>
    </rPh>
    <rPh sb="10" eb="12">
      <t>ホウホウ</t>
    </rPh>
    <rPh sb="13" eb="15">
      <t>ナイヨウ</t>
    </rPh>
    <phoneticPr fontId="14"/>
  </si>
  <si>
    <t>（２）研修成果の報告機会</t>
    <rPh sb="3" eb="5">
      <t>ケンシュウ</t>
    </rPh>
    <rPh sb="5" eb="7">
      <t>セイカ</t>
    </rPh>
    <rPh sb="8" eb="10">
      <t>ホウコク</t>
    </rPh>
    <rPh sb="10" eb="12">
      <t>キカイ</t>
    </rPh>
    <phoneticPr fontId="14"/>
  </si>
  <si>
    <t>（３）指導的役割を実現しているか</t>
    <rPh sb="3" eb="6">
      <t>シドウテキ</t>
    </rPh>
    <rPh sb="6" eb="8">
      <t>ヤクワリ</t>
    </rPh>
    <rPh sb="9" eb="11">
      <t>ジツゲン</t>
    </rPh>
    <phoneticPr fontId="14"/>
  </si>
  <si>
    <t>（４）（３）③又は④選択時の課題</t>
    <rPh sb="7" eb="8">
      <t>マタ</t>
    </rPh>
    <rPh sb="10" eb="13">
      <t>センタクジ</t>
    </rPh>
    <rPh sb="14" eb="16">
      <t>カダイ</t>
    </rPh>
    <phoneticPr fontId="14"/>
  </si>
  <si>
    <t>（５）研修成果の還元や指導的役割の達成</t>
    <rPh sb="3" eb="7">
      <t>ケンシュウセイカ</t>
    </rPh>
    <rPh sb="8" eb="10">
      <t>カンゲン</t>
    </rPh>
    <rPh sb="11" eb="14">
      <t>シドウテキ</t>
    </rPh>
    <rPh sb="14" eb="16">
      <t>ヤクワリ</t>
    </rPh>
    <rPh sb="17" eb="19">
      <t>タッセイ</t>
    </rPh>
    <phoneticPr fontId="14"/>
  </si>
  <si>
    <t>（６）今後の研修</t>
    <rPh sb="3" eb="5">
      <t>コンゴ</t>
    </rPh>
    <rPh sb="6" eb="8">
      <t>ケンシュウ</t>
    </rPh>
    <phoneticPr fontId="14"/>
  </si>
  <si>
    <t>教育委員会名</t>
  </si>
  <si>
    <t>①</t>
    <phoneticPr fontId="14"/>
  </si>
  <si>
    <t>②</t>
    <phoneticPr fontId="14"/>
  </si>
  <si>
    <t>③</t>
    <phoneticPr fontId="14"/>
  </si>
  <si>
    <t>④</t>
    <phoneticPr fontId="14"/>
  </si>
  <si>
    <t>⑤</t>
    <phoneticPr fontId="14"/>
  </si>
  <si>
    <t>⑥</t>
    <phoneticPr fontId="14"/>
  </si>
  <si>
    <t>⑥自由記述</t>
    <rPh sb="1" eb="3">
      <t>ジユウ</t>
    </rPh>
    <rPh sb="3" eb="5">
      <t>キジュツ</t>
    </rPh>
    <phoneticPr fontId="1"/>
  </si>
  <si>
    <t>①自由記述</t>
    <rPh sb="1" eb="3">
      <t>ジユウ</t>
    </rPh>
    <rPh sb="3" eb="5">
      <t>キジュツ</t>
    </rPh>
    <phoneticPr fontId="1"/>
  </si>
  <si>
    <t>②自由記述</t>
    <rPh sb="1" eb="3">
      <t>ジユウ</t>
    </rPh>
    <rPh sb="3" eb="5">
      <t>キジュツ</t>
    </rPh>
    <phoneticPr fontId="1"/>
  </si>
  <si>
    <t>➁</t>
    <phoneticPr fontId="14"/>
  </si>
  <si>
    <t>自由記述</t>
    <rPh sb="0" eb="2">
      <t>ジユウ</t>
    </rPh>
    <rPh sb="2" eb="4">
      <t>キジュツ</t>
    </rPh>
    <phoneticPr fontId="1"/>
  </si>
  <si>
    <t>※集計用シートのため操作しないでください。</t>
    <rPh sb="1" eb="4">
      <t>シュウケイヨウ</t>
    </rPh>
    <rPh sb="10" eb="12">
      <t>ソウサ</t>
    </rPh>
    <phoneticPr fontId="1"/>
  </si>
  <si>
    <r>
      <t>該当するもの</t>
    </r>
    <r>
      <rPr>
        <b/>
        <u/>
        <sz val="10.5"/>
        <rFont val="ＭＳ ゴシック"/>
        <family val="3"/>
        <charset val="128"/>
      </rPr>
      <t>全て</t>
    </r>
    <r>
      <rPr>
        <sz val="10.5"/>
        <rFont val="ＭＳ ゴシック"/>
        <family val="3"/>
        <charset val="128"/>
      </rPr>
      <t>に［○］印を付してください。</t>
    </r>
    <phoneticPr fontId="1"/>
  </si>
  <si>
    <t>（令和６年度受講分）</t>
    <phoneticPr fontId="1"/>
  </si>
  <si>
    <t>　本調査は、国立特別支援教育総合研究所が実施する障害のある子どもの教育に関する指導者研修について、研修成果の還元方法や内容について伺うもので、研修修了一定期間後に調査をお願いしています。
　つきましては、今回は令和６年度に当研究所の研修を受講した貴管下教職員（以下、「受講者」）について調査を実施しますので、ご多用中誠に恐縮ですが、ご協力くださるようお願い申し上げます。
　この調査票は、受講者が記入した「調査票１」及び所属長が記入した「調査票２」を参考に、各研修の受講者の指導的役割の実現状況について、派遣者である教育委員会等の担当者がご記入ください。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</si>
</sst>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0">
    <font>
      <sz val="11"/>
      <color theme="1"/>
      <name val="Yu Gothic"/>
      <family val="2"/>
      <scheme val="minor"/>
    </font>
    <font>
      <sz val="6"/>
      <name val="Yu Gothic"/>
      <family val="3"/>
      <charset val="128"/>
      <scheme val="minor"/>
    </font>
    <font>
      <sz val="10"/>
      <name val="ＭＳ ゴシック"/>
      <family val="3"/>
      <charset val="128"/>
    </font>
    <font>
      <sz val="10.5"/>
      <name val="ＭＳ ゴシック"/>
      <family val="3"/>
      <charset val="128"/>
    </font>
    <font>
      <b/>
      <sz val="10.5"/>
      <name val="ＭＳ ゴシック"/>
      <family val="3"/>
      <charset val="128"/>
    </font>
    <font>
      <sz val="11"/>
      <name val="ＭＳ ゴシック"/>
      <family val="3"/>
      <charset val="128"/>
    </font>
    <font>
      <b/>
      <sz val="10"/>
      <name val="ＭＳ ゴシック"/>
      <family val="3"/>
      <charset val="128"/>
    </font>
    <font>
      <b/>
      <sz val="11"/>
      <name val="ＭＳ ゴシック"/>
      <family val="3"/>
      <charset val="128"/>
    </font>
    <font>
      <b/>
      <sz val="14"/>
      <name val="ＭＳ ゴシック"/>
      <family val="3"/>
      <charset val="128"/>
    </font>
    <font>
      <sz val="14"/>
      <name val="ＭＳ ゴシック"/>
      <family val="3"/>
      <charset val="128"/>
    </font>
    <font>
      <sz val="11"/>
      <name val="Yu Gothic"/>
      <family val="2"/>
      <scheme val="minor"/>
    </font>
    <font>
      <b/>
      <sz val="12"/>
      <name val="ＭＳ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9"/>
      <name val="Yu Gothic"/>
      <family val="3"/>
      <charset val="128"/>
      <scheme val="minor"/>
    </font>
    <font>
      <b/>
      <sz val="18"/>
      <color rgb="FFFF0000"/>
      <name val="Yu Gothic"/>
      <family val="3"/>
      <charset val="128"/>
      <scheme val="minor"/>
    </font>
    <font>
      <sz val="11"/>
      <color theme="1"/>
      <name val="ＭＳ Ｐゴシック"/>
      <family val="3"/>
      <charset val="128"/>
    </font>
    <font>
      <sz val="10.5"/>
      <name val="ＭＳ Ｐゴシック"/>
      <family val="3"/>
      <charset val="128"/>
    </font>
    <font>
      <b/>
      <u/>
      <sz val="10.5"/>
      <name val="ＭＳ ゴシック"/>
      <family val="3"/>
      <charset val="128"/>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58">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indent="3"/>
    </xf>
    <xf numFmtId="0" fontId="3" fillId="0" borderId="0" xfId="0" applyFont="1" applyAlignment="1">
      <alignment horizontal="center" vertical="center"/>
    </xf>
    <xf numFmtId="0" fontId="3" fillId="0" borderId="16"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1" xfId="0" applyFont="1" applyBorder="1" applyAlignment="1">
      <alignment horizontal="justify"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3" fillId="0" borderId="0" xfId="0" applyFont="1" applyAlignment="1">
      <alignment horizontal="right"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0" xfId="0" applyFont="1" applyAlignment="1">
      <alignment horizontal="center"/>
    </xf>
    <xf numFmtId="0" fontId="10" fillId="0" borderId="11" xfId="0" applyFont="1" applyBorder="1" applyAlignment="1">
      <alignment horizontal="center"/>
    </xf>
    <xf numFmtId="176" fontId="10" fillId="0" borderId="0" xfId="0" applyNumberFormat="1" applyFont="1"/>
    <xf numFmtId="10" fontId="10" fillId="0" borderId="0" xfId="0" applyNumberFormat="1" applyFont="1"/>
    <xf numFmtId="0" fontId="10" fillId="0" borderId="12" xfId="0" applyFont="1" applyBorder="1" applyAlignment="1">
      <alignment horizontal="center"/>
    </xf>
    <xf numFmtId="0" fontId="10" fillId="0" borderId="13" xfId="0" applyFont="1" applyBorder="1" applyAlignment="1">
      <alignment horizontal="center"/>
    </xf>
    <xf numFmtId="0" fontId="5" fillId="0" borderId="0" xfId="0" applyFont="1" applyAlignment="1">
      <alignment wrapText="1"/>
    </xf>
    <xf numFmtId="0" fontId="12" fillId="0" borderId="0" xfId="0" applyFont="1" applyAlignment="1">
      <alignment vertical="center"/>
    </xf>
    <xf numFmtId="0" fontId="13" fillId="0" borderId="0" xfId="0" applyFont="1"/>
    <xf numFmtId="0" fontId="15" fillId="0" borderId="0" xfId="0" applyFont="1"/>
    <xf numFmtId="0" fontId="0" fillId="0" borderId="0" xfId="0" applyAlignment="1">
      <alignment horizontal="left" vertical="center" wrapText="1"/>
    </xf>
    <xf numFmtId="0" fontId="16" fillId="0" borderId="0" xfId="0" applyFont="1"/>
    <xf numFmtId="0" fontId="3" fillId="0" borderId="8" xfId="0" applyFont="1" applyBorder="1" applyAlignment="1">
      <alignment horizontal="justify" vertical="center"/>
    </xf>
    <xf numFmtId="0" fontId="3" fillId="0" borderId="10" xfId="0" applyFont="1" applyBorder="1" applyAlignment="1">
      <alignment horizontal="justify" vertical="center"/>
    </xf>
    <xf numFmtId="0" fontId="12" fillId="0" borderId="18" xfId="0" applyFont="1" applyBorder="1" applyAlignment="1">
      <alignment vertical="center"/>
    </xf>
    <xf numFmtId="0" fontId="0" fillId="0" borderId="18" xfId="0" applyBorder="1" applyAlignment="1">
      <alignment horizontal="center" vertical="center" wrapText="1" shrinkToFit="1"/>
    </xf>
    <xf numFmtId="0" fontId="12" fillId="0" borderId="0" xfId="0" applyFont="1" applyAlignment="1">
      <alignment horizontal="center" vertical="center"/>
    </xf>
    <xf numFmtId="0" fontId="0" fillId="0" borderId="0" xfId="0" applyAlignment="1">
      <alignment vertical="center"/>
    </xf>
    <xf numFmtId="0" fontId="10" fillId="0" borderId="19" xfId="0" applyFont="1" applyBorder="1" applyAlignment="1">
      <alignment horizontal="center"/>
    </xf>
    <xf numFmtId="177" fontId="12" fillId="0" borderId="17" xfId="0" applyNumberFormat="1" applyFont="1" applyBorder="1" applyAlignment="1">
      <alignment horizontal="center" vertical="center"/>
    </xf>
    <xf numFmtId="177" fontId="17" fillId="0" borderId="17" xfId="0" applyNumberFormat="1" applyFont="1" applyBorder="1" applyAlignment="1">
      <alignment horizontal="center" vertical="center"/>
    </xf>
    <xf numFmtId="177" fontId="18" fillId="0" borderId="17" xfId="0" applyNumberFormat="1" applyFont="1" applyBorder="1" applyAlignment="1">
      <alignment horizontal="center" vertical="center"/>
    </xf>
    <xf numFmtId="177" fontId="17" fillId="0" borderId="17" xfId="0" applyNumberFormat="1" applyFont="1" applyBorder="1" applyAlignment="1">
      <alignment horizontal="center" vertical="center" wrapText="1" shrinkToFit="1"/>
    </xf>
    <xf numFmtId="0" fontId="5" fillId="0" borderId="14" xfId="0" applyFont="1" applyBorder="1" applyAlignment="1">
      <alignment horizontal="left" vertical="top"/>
    </xf>
    <xf numFmtId="0" fontId="5" fillId="0" borderId="15" xfId="0" applyFont="1" applyBorder="1" applyAlignment="1">
      <alignment horizontal="left" vertical="top"/>
    </xf>
    <xf numFmtId="0" fontId="10" fillId="0" borderId="0" xfId="0" applyFont="1" applyAlignment="1">
      <alignment horizontal="center"/>
    </xf>
    <xf numFmtId="0" fontId="3" fillId="0" borderId="0" xfId="0" applyFont="1" applyAlignment="1">
      <alignment horizontal="left"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left"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E56C-CC47-43A2-B135-205984C561EA}">
  <sheetPr>
    <tabColor rgb="FFFFC000"/>
  </sheetPr>
  <dimension ref="A1:Q62"/>
  <sheetViews>
    <sheetView tabSelected="1" view="pageLayout" zoomScaleNormal="85" zoomScaleSheetLayoutView="85" workbookViewId="0">
      <selection activeCell="C2" sqref="C2"/>
    </sheetView>
  </sheetViews>
  <sheetFormatPr defaultRowHeight="18.75"/>
  <cols>
    <col min="1" max="1" width="4.75" style="15" customWidth="1"/>
    <col min="2" max="2" width="7.375" style="15" customWidth="1"/>
    <col min="3" max="3" width="107.25" style="15" bestFit="1" customWidth="1"/>
    <col min="4" max="4" width="4" style="15" customWidth="1"/>
    <col min="5" max="16384" width="9" style="15"/>
  </cols>
  <sheetData>
    <row r="1" spans="1:12">
      <c r="A1" s="13" t="s">
        <v>37</v>
      </c>
      <c r="B1" s="14"/>
    </row>
    <row r="2" spans="1:12">
      <c r="C2" s="16"/>
    </row>
    <row r="3" spans="1:12">
      <c r="C3" s="17" t="s">
        <v>0</v>
      </c>
    </row>
    <row r="4" spans="1:12">
      <c r="C4" s="18" t="s">
        <v>59</v>
      </c>
    </row>
    <row r="5" spans="1:12">
      <c r="C5" s="19"/>
    </row>
    <row r="6" spans="1:12" ht="93" customHeight="1">
      <c r="A6" s="53" t="s">
        <v>60</v>
      </c>
      <c r="B6" s="53"/>
      <c r="C6" s="53"/>
    </row>
    <row r="7" spans="1:12">
      <c r="A7" s="10" t="s">
        <v>36</v>
      </c>
      <c r="B7" s="5"/>
      <c r="C7" s="1"/>
    </row>
    <row r="8" spans="1:12">
      <c r="A8" s="5"/>
      <c r="B8" s="5"/>
      <c r="C8" s="1"/>
    </row>
    <row r="9" spans="1:12" ht="19.5" thickBot="1">
      <c r="A9" s="20" t="s">
        <v>17</v>
      </c>
      <c r="D9" s="8"/>
      <c r="E9" s="8"/>
      <c r="F9" s="8"/>
      <c r="G9" s="8"/>
    </row>
    <row r="10" spans="1:12" ht="22.9" customHeight="1">
      <c r="A10" s="54" t="s">
        <v>12</v>
      </c>
      <c r="B10" s="55"/>
      <c r="C10" s="21"/>
      <c r="D10" s="8"/>
      <c r="E10" s="8"/>
      <c r="F10" s="8"/>
      <c r="G10" s="8"/>
    </row>
    <row r="11" spans="1:12" ht="22.9" customHeight="1">
      <c r="A11" s="56" t="s">
        <v>13</v>
      </c>
      <c r="B11" s="57"/>
      <c r="C11" s="22"/>
      <c r="D11" s="8"/>
      <c r="E11" s="8"/>
      <c r="F11" s="8"/>
      <c r="G11" s="8"/>
    </row>
    <row r="12" spans="1:12" ht="22.9" customHeight="1">
      <c r="A12" s="56" t="s">
        <v>14</v>
      </c>
      <c r="B12" s="57"/>
      <c r="C12" s="22"/>
      <c r="D12" s="8"/>
      <c r="E12" s="8"/>
      <c r="F12" s="8"/>
      <c r="G12" s="8"/>
    </row>
    <row r="13" spans="1:12" ht="22.9" customHeight="1">
      <c r="A13" s="56" t="s">
        <v>15</v>
      </c>
      <c r="B13" s="57"/>
      <c r="C13" s="22"/>
      <c r="D13" s="8"/>
      <c r="E13" s="8"/>
      <c r="F13" s="8"/>
      <c r="G13" s="8"/>
    </row>
    <row r="14" spans="1:12" ht="22.9" customHeight="1" thickBot="1">
      <c r="A14" s="51" t="s">
        <v>16</v>
      </c>
      <c r="B14" s="52"/>
      <c r="C14" s="23"/>
      <c r="D14" s="8"/>
      <c r="E14" s="8"/>
      <c r="F14" s="8"/>
      <c r="G14" s="8"/>
    </row>
    <row r="15" spans="1:12" ht="22.9" customHeight="1">
      <c r="A15" s="24"/>
      <c r="B15" s="24"/>
      <c r="D15" s="8"/>
      <c r="E15" s="8"/>
      <c r="F15" s="8"/>
      <c r="G15" s="8"/>
    </row>
    <row r="16" spans="1:12">
      <c r="A16" s="4" t="s">
        <v>1</v>
      </c>
      <c r="B16" s="4"/>
      <c r="C16" s="2"/>
      <c r="E16" s="49"/>
      <c r="F16" s="49"/>
      <c r="G16" s="49"/>
      <c r="H16" s="49"/>
      <c r="I16" s="49"/>
      <c r="J16" s="49"/>
      <c r="K16" s="49"/>
      <c r="L16" s="49"/>
    </row>
    <row r="17" spans="1:13" ht="19.5" thickBot="1">
      <c r="A17" s="7" t="s">
        <v>58</v>
      </c>
      <c r="B17" s="4"/>
      <c r="C17" s="2"/>
    </row>
    <row r="18" spans="1:13">
      <c r="B18" s="25"/>
      <c r="C18" s="36" t="s">
        <v>19</v>
      </c>
      <c r="D18" s="4"/>
      <c r="F18" s="26"/>
      <c r="H18" s="26"/>
      <c r="J18" s="26"/>
      <c r="L18" s="27"/>
    </row>
    <row r="19" spans="1:13">
      <c r="B19" s="28"/>
      <c r="C19" s="36" t="s">
        <v>20</v>
      </c>
      <c r="D19" s="4"/>
      <c r="F19" s="26"/>
      <c r="H19" s="26"/>
      <c r="J19" s="26"/>
      <c r="L19" s="27"/>
      <c r="M19" s="27"/>
    </row>
    <row r="20" spans="1:13">
      <c r="B20" s="28"/>
      <c r="C20" s="36" t="s">
        <v>21</v>
      </c>
      <c r="D20" s="4"/>
      <c r="F20" s="26"/>
      <c r="H20" s="26"/>
      <c r="J20" s="26"/>
      <c r="L20" s="27"/>
    </row>
    <row r="21" spans="1:13">
      <c r="B21" s="28"/>
      <c r="C21" s="36" t="s">
        <v>22</v>
      </c>
      <c r="D21" s="4"/>
      <c r="F21" s="26"/>
      <c r="H21" s="26"/>
      <c r="J21" s="26"/>
      <c r="L21" s="27"/>
    </row>
    <row r="22" spans="1:13">
      <c r="B22" s="28"/>
      <c r="C22" s="36" t="s">
        <v>23</v>
      </c>
      <c r="D22" s="4"/>
      <c r="F22" s="26"/>
      <c r="H22" s="26"/>
      <c r="J22" s="26"/>
      <c r="L22" s="27"/>
    </row>
    <row r="23" spans="1:13" ht="19.5" thickBot="1">
      <c r="B23" s="29"/>
      <c r="C23" s="37" t="s">
        <v>33</v>
      </c>
      <c r="D23" s="4"/>
      <c r="F23" s="26"/>
      <c r="H23" s="26"/>
      <c r="J23" s="26"/>
      <c r="L23" s="27"/>
    </row>
    <row r="24" spans="1:13" ht="22.9" customHeight="1" thickBot="1">
      <c r="C24" s="12"/>
      <c r="D24" s="4"/>
    </row>
    <row r="25" spans="1:13">
      <c r="C25" s="2"/>
    </row>
    <row r="26" spans="1:13">
      <c r="A26" s="4" t="s">
        <v>2</v>
      </c>
      <c r="B26" s="4"/>
      <c r="C26" s="4"/>
    </row>
    <row r="27" spans="1:13" ht="19.5" thickBot="1">
      <c r="A27" s="7" t="s">
        <v>31</v>
      </c>
      <c r="B27" s="4"/>
    </row>
    <row r="28" spans="1:13" ht="19.5" thickBot="1">
      <c r="A28" s="4"/>
      <c r="B28" s="25"/>
      <c r="C28" s="9" t="s">
        <v>24</v>
      </c>
    </row>
    <row r="29" spans="1:13" ht="51" customHeight="1" thickBot="1">
      <c r="B29" s="47"/>
      <c r="C29" s="48"/>
    </row>
    <row r="30" spans="1:13">
      <c r="B30" s="5" t="s">
        <v>3</v>
      </c>
      <c r="C30" s="2"/>
    </row>
    <row r="31" spans="1:13">
      <c r="B31" s="5" t="s">
        <v>4</v>
      </c>
      <c r="C31" s="2"/>
    </row>
    <row r="32" spans="1:13" ht="19.5" thickBot="1">
      <c r="B32" s="5" t="s">
        <v>5</v>
      </c>
      <c r="C32" s="2"/>
    </row>
    <row r="33" spans="1:17" ht="19.5" thickBot="1">
      <c r="A33" s="4"/>
      <c r="B33" s="25"/>
      <c r="C33" s="9" t="s">
        <v>25</v>
      </c>
    </row>
    <row r="34" spans="1:17" ht="45" customHeight="1" thickBot="1">
      <c r="B34" s="47"/>
      <c r="C34" s="48"/>
    </row>
    <row r="35" spans="1:17">
      <c r="C35" s="2"/>
    </row>
    <row r="36" spans="1:17">
      <c r="A36" s="6" t="s">
        <v>18</v>
      </c>
      <c r="B36" s="6"/>
      <c r="C36" s="6"/>
      <c r="E36" s="49"/>
      <c r="F36" s="49"/>
      <c r="G36" s="49"/>
      <c r="H36" s="49"/>
      <c r="I36" s="49"/>
      <c r="J36" s="49"/>
      <c r="K36" s="49"/>
      <c r="L36" s="49"/>
    </row>
    <row r="37" spans="1:17" ht="19.5" thickBot="1">
      <c r="A37" s="7" t="s">
        <v>30</v>
      </c>
      <c r="B37" s="4"/>
      <c r="C37" s="4"/>
    </row>
    <row r="38" spans="1:17">
      <c r="B38" s="42"/>
      <c r="C38" s="36" t="s">
        <v>26</v>
      </c>
      <c r="F38" s="26"/>
      <c r="H38" s="26"/>
      <c r="J38" s="26"/>
      <c r="L38" s="26"/>
    </row>
    <row r="39" spans="1:17">
      <c r="B39" s="28"/>
      <c r="C39" s="36" t="s">
        <v>27</v>
      </c>
      <c r="F39" s="26"/>
      <c r="H39" s="26"/>
      <c r="J39" s="26"/>
      <c r="L39" s="26"/>
      <c r="N39" s="27"/>
      <c r="O39" s="27"/>
      <c r="P39" s="27"/>
      <c r="Q39" s="27"/>
    </row>
    <row r="40" spans="1:17">
      <c r="B40" s="28"/>
      <c r="C40" s="36" t="s">
        <v>28</v>
      </c>
      <c r="F40" s="26"/>
      <c r="H40" s="26"/>
      <c r="J40" s="26"/>
      <c r="L40" s="26"/>
    </row>
    <row r="41" spans="1:17" ht="19.5" thickBot="1">
      <c r="B41" s="29"/>
      <c r="C41" s="36" t="s">
        <v>29</v>
      </c>
      <c r="F41" s="26"/>
      <c r="H41" s="26"/>
      <c r="J41" s="26"/>
      <c r="L41" s="26"/>
    </row>
    <row r="42" spans="1:17">
      <c r="C42" s="2"/>
    </row>
    <row r="43" spans="1:17">
      <c r="A43" s="50" t="s">
        <v>6</v>
      </c>
      <c r="B43" s="50"/>
      <c r="C43" s="50"/>
    </row>
    <row r="44" spans="1:17" ht="19.5" thickBot="1">
      <c r="A44" s="7" t="s">
        <v>7</v>
      </c>
      <c r="B44" s="4"/>
      <c r="C44" s="6"/>
    </row>
    <row r="45" spans="1:17" ht="63.6" customHeight="1" thickBot="1">
      <c r="B45" s="47"/>
      <c r="C45" s="48"/>
    </row>
    <row r="46" spans="1:17">
      <c r="C46" s="2"/>
    </row>
    <row r="47" spans="1:17">
      <c r="A47" s="4" t="s">
        <v>8</v>
      </c>
      <c r="B47" s="4"/>
      <c r="C47" s="2"/>
    </row>
    <row r="48" spans="1:17" ht="19.5" thickBot="1">
      <c r="A48" s="7" t="s">
        <v>9</v>
      </c>
      <c r="B48" s="4"/>
      <c r="C48" s="2"/>
    </row>
    <row r="49" spans="1:3" ht="65.45" customHeight="1" thickBot="1">
      <c r="B49" s="47"/>
      <c r="C49" s="48"/>
    </row>
    <row r="50" spans="1:3">
      <c r="C50" s="2"/>
    </row>
    <row r="51" spans="1:3">
      <c r="A51" s="4" t="s">
        <v>10</v>
      </c>
      <c r="B51" s="4"/>
      <c r="C51" s="2"/>
    </row>
    <row r="52" spans="1:3" ht="19.5" thickBot="1">
      <c r="A52" s="7" t="s">
        <v>35</v>
      </c>
      <c r="B52" s="4"/>
      <c r="C52" s="2"/>
    </row>
    <row r="53" spans="1:3" ht="35.25" customHeight="1" thickBot="1">
      <c r="B53" s="47"/>
      <c r="C53" s="48"/>
    </row>
    <row r="54" spans="1:3">
      <c r="C54" s="2"/>
    </row>
    <row r="55" spans="1:3">
      <c r="A55" s="4" t="s">
        <v>11</v>
      </c>
    </row>
    <row r="56" spans="1:3">
      <c r="A56" s="4" t="s">
        <v>34</v>
      </c>
    </row>
    <row r="57" spans="1:3">
      <c r="A57" s="11" t="s">
        <v>32</v>
      </c>
      <c r="C57" s="3"/>
    </row>
    <row r="58" spans="1:3">
      <c r="A58" s="30"/>
      <c r="C58" s="2"/>
    </row>
    <row r="59" spans="1:3">
      <c r="C59" s="2"/>
    </row>
    <row r="60" spans="1:3">
      <c r="C60" s="2"/>
    </row>
    <row r="61" spans="1:3">
      <c r="C61" s="2"/>
    </row>
    <row r="62" spans="1:3">
      <c r="C62" s="2"/>
    </row>
  </sheetData>
  <mergeCells count="20">
    <mergeCell ref="A14:B14"/>
    <mergeCell ref="A6:C6"/>
    <mergeCell ref="A10:B10"/>
    <mergeCell ref="A11:B11"/>
    <mergeCell ref="A12:B12"/>
    <mergeCell ref="A13:B13"/>
    <mergeCell ref="K36:L36"/>
    <mergeCell ref="A43:C43"/>
    <mergeCell ref="B45:C45"/>
    <mergeCell ref="E16:F16"/>
    <mergeCell ref="G16:H16"/>
    <mergeCell ref="I16:J16"/>
    <mergeCell ref="K16:L16"/>
    <mergeCell ref="B29:C29"/>
    <mergeCell ref="B34:C34"/>
    <mergeCell ref="B49:C49"/>
    <mergeCell ref="B53:C53"/>
    <mergeCell ref="E36:F36"/>
    <mergeCell ref="G36:H36"/>
    <mergeCell ref="I36:J36"/>
  </mergeCells>
  <phoneticPr fontId="1"/>
  <dataValidations disablePrompts="1" count="1">
    <dataValidation type="list" showInputMessage="1" showErrorMessage="1" sqref="B18:B23 B28 B33 B38:B41" xr:uid="{7902A865-4C93-4AB5-B7A1-7E8D2837BAB2}">
      <formula1>"〇"</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Header xml:space="preserve">&amp;RR6 特別支援教育専門研修
</oddHeader>
    <oddFooter>&amp;R調査票３（派遣者である教育委員会等用）</oddFooter>
  </headerFooter>
  <rowBreaks count="1" manualBreakCount="1">
    <brk id="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5AA0-5ED2-44A9-9E50-60199F235CD1}">
  <sheetPr>
    <tabColor theme="0" tint="-0.249977111117893"/>
  </sheetPr>
  <dimension ref="A1:S6"/>
  <sheetViews>
    <sheetView zoomScale="85" zoomScaleNormal="85" workbookViewId="0">
      <selection activeCell="A3" sqref="A3"/>
    </sheetView>
  </sheetViews>
  <sheetFormatPr defaultRowHeight="18.75"/>
  <cols>
    <col min="8" max="8" width="11.5" customWidth="1"/>
    <col min="10" max="10" width="12.25" customWidth="1"/>
    <col min="12" max="12" width="12" customWidth="1"/>
    <col min="17" max="17" width="34.5" bestFit="1" customWidth="1"/>
    <col min="18" max="18" width="11.25" customWidth="1"/>
    <col min="19" max="19" width="14.625" bestFit="1" customWidth="1"/>
  </cols>
  <sheetData>
    <row r="1" spans="1:19" s="31" customFormat="1">
      <c r="A1" s="31" t="s">
        <v>38</v>
      </c>
      <c r="B1" s="32" t="s">
        <v>39</v>
      </c>
      <c r="C1"/>
      <c r="D1"/>
      <c r="E1"/>
      <c r="F1"/>
      <c r="G1"/>
      <c r="H1"/>
      <c r="I1" s="32" t="s">
        <v>40</v>
      </c>
      <c r="J1" s="33"/>
      <c r="K1"/>
      <c r="L1" s="34"/>
      <c r="M1" s="32" t="s">
        <v>41</v>
      </c>
      <c r="N1"/>
      <c r="O1"/>
      <c r="P1"/>
      <c r="Q1" s="32" t="s">
        <v>42</v>
      </c>
      <c r="R1" s="32" t="s">
        <v>43</v>
      </c>
      <c r="S1" s="32" t="s">
        <v>44</v>
      </c>
    </row>
    <row r="2" spans="1:19" s="31" customFormat="1" ht="36" customHeight="1">
      <c r="A2" s="38" t="s">
        <v>45</v>
      </c>
      <c r="B2" s="39" t="s">
        <v>46</v>
      </c>
      <c r="C2" s="39" t="s">
        <v>47</v>
      </c>
      <c r="D2" s="39" t="s">
        <v>48</v>
      </c>
      <c r="E2" s="39" t="s">
        <v>49</v>
      </c>
      <c r="F2" s="39" t="s">
        <v>50</v>
      </c>
      <c r="G2" s="39" t="s">
        <v>51</v>
      </c>
      <c r="H2" s="39" t="s">
        <v>52</v>
      </c>
      <c r="I2" s="39" t="s">
        <v>46</v>
      </c>
      <c r="J2" s="39" t="s">
        <v>53</v>
      </c>
      <c r="K2" s="39" t="s">
        <v>47</v>
      </c>
      <c r="L2" s="39" t="s">
        <v>54</v>
      </c>
      <c r="M2" s="39" t="s">
        <v>46</v>
      </c>
      <c r="N2" s="39" t="s">
        <v>55</v>
      </c>
      <c r="O2" s="39" t="s">
        <v>48</v>
      </c>
      <c r="P2" s="39" t="s">
        <v>49</v>
      </c>
      <c r="Q2" s="39" t="s">
        <v>56</v>
      </c>
      <c r="R2" s="39" t="s">
        <v>56</v>
      </c>
      <c r="S2" s="39" t="s">
        <v>56</v>
      </c>
    </row>
    <row r="3" spans="1:19" s="40" customFormat="1" ht="36" customHeight="1">
      <c r="A3" s="43">
        <f>'Ｒ６受講_調査票３（様式）専門研修'!$C$10</f>
        <v>0</v>
      </c>
      <c r="B3" s="44">
        <f>'Ｒ６受講_調査票３（様式）専門研修'!B18</f>
        <v>0</v>
      </c>
      <c r="C3" s="44">
        <f>'Ｒ６受講_調査票３（様式）専門研修'!B19</f>
        <v>0</v>
      </c>
      <c r="D3" s="44">
        <f>'Ｒ６受講_調査票３（様式）専門研修'!B20</f>
        <v>0</v>
      </c>
      <c r="E3" s="44">
        <f>'Ｒ６受講_調査票３（様式）専門研修'!B21</f>
        <v>0</v>
      </c>
      <c r="F3" s="44">
        <f>'Ｒ６受講_調査票３（様式）専門研修'!B22</f>
        <v>0</v>
      </c>
      <c r="G3" s="44">
        <f>'Ｒ６受講_調査票３（様式）専門研修'!B23</f>
        <v>0</v>
      </c>
      <c r="H3" s="45">
        <f>'Ｒ６受講_調査票３（様式）専門研修'!$C$24</f>
        <v>0</v>
      </c>
      <c r="I3" s="46">
        <f>'Ｒ６受講_調査票３（様式）専門研修'!$B$28</f>
        <v>0</v>
      </c>
      <c r="J3" s="46">
        <f>'Ｒ６受講_調査票３（様式）専門研修'!$B$29</f>
        <v>0</v>
      </c>
      <c r="K3" s="46">
        <f>'Ｒ６受講_調査票３（様式）専門研修'!$B$33</f>
        <v>0</v>
      </c>
      <c r="L3" s="46">
        <f>'Ｒ６受講_調査票３（様式）専門研修'!$B$34</f>
        <v>0</v>
      </c>
      <c r="M3" s="44">
        <f>'Ｒ６受講_調査票３（様式）専門研修'!B38</f>
        <v>0</v>
      </c>
      <c r="N3" s="44">
        <f>'Ｒ６受講_調査票３（様式）専門研修'!B39</f>
        <v>0</v>
      </c>
      <c r="O3" s="44">
        <f>'Ｒ６受講_調査票３（様式）専門研修'!B40</f>
        <v>0</v>
      </c>
      <c r="P3" s="44">
        <f>'Ｒ６受講_調査票３（様式）専門研修'!B41</f>
        <v>0</v>
      </c>
      <c r="Q3" s="46">
        <f>'Ｒ６受講_調査票３（様式）専門研修'!$B$45</f>
        <v>0</v>
      </c>
      <c r="R3" s="46">
        <f>'Ｒ６受講_調査票３（様式）専門研修'!$B$49</f>
        <v>0</v>
      </c>
      <c r="S3" s="46">
        <f>'Ｒ６受講_調査票３（様式）専門研修'!$B$53</f>
        <v>0</v>
      </c>
    </row>
    <row r="5" spans="1:19" ht="30">
      <c r="B5" s="35" t="s">
        <v>57</v>
      </c>
    </row>
    <row r="6" spans="1:19">
      <c r="H6" s="4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3DB0-0B3F-46A0-BF45-53F6C487024A}">
  <sheetPr>
    <tabColor rgb="FFFFC000"/>
  </sheetPr>
  <dimension ref="A1:Q62"/>
  <sheetViews>
    <sheetView view="pageLayout" zoomScaleNormal="85" zoomScaleSheetLayoutView="85" workbookViewId="0">
      <selection activeCell="B19" sqref="B19"/>
    </sheetView>
  </sheetViews>
  <sheetFormatPr defaultRowHeight="18.75"/>
  <cols>
    <col min="1" max="1" width="4.75" style="15" customWidth="1"/>
    <col min="2" max="2" width="7.375" style="15" customWidth="1"/>
    <col min="3" max="3" width="107.25" style="15" bestFit="1" customWidth="1"/>
    <col min="4" max="4" width="4" style="15" customWidth="1"/>
    <col min="5" max="16384" width="9" style="15"/>
  </cols>
  <sheetData>
    <row r="1" spans="1:12">
      <c r="A1" s="13" t="s">
        <v>37</v>
      </c>
      <c r="B1" s="14"/>
    </row>
    <row r="2" spans="1:12">
      <c r="C2" s="16"/>
    </row>
    <row r="3" spans="1:12">
      <c r="C3" s="17" t="s">
        <v>0</v>
      </c>
    </row>
    <row r="4" spans="1:12">
      <c r="C4" s="18" t="s">
        <v>59</v>
      </c>
    </row>
    <row r="5" spans="1:12">
      <c r="C5" s="19"/>
    </row>
    <row r="6" spans="1:12" ht="93" customHeight="1">
      <c r="A6" s="53" t="s">
        <v>60</v>
      </c>
      <c r="B6" s="53"/>
      <c r="C6" s="53"/>
    </row>
    <row r="7" spans="1:12">
      <c r="A7" s="10" t="s">
        <v>36</v>
      </c>
      <c r="B7" s="5"/>
      <c r="C7" s="1"/>
    </row>
    <row r="8" spans="1:12">
      <c r="A8" s="5"/>
      <c r="B8" s="5"/>
      <c r="C8" s="1"/>
    </row>
    <row r="9" spans="1:12" ht="19.5" thickBot="1">
      <c r="A9" s="20" t="s">
        <v>17</v>
      </c>
      <c r="D9" s="8"/>
      <c r="E9" s="8"/>
      <c r="F9" s="8"/>
      <c r="G9" s="8"/>
    </row>
    <row r="10" spans="1:12" ht="22.9" customHeight="1">
      <c r="A10" s="54" t="s">
        <v>12</v>
      </c>
      <c r="B10" s="55"/>
      <c r="C10" s="21"/>
      <c r="D10" s="8"/>
      <c r="E10" s="8"/>
      <c r="F10" s="8"/>
      <c r="G10" s="8"/>
    </row>
    <row r="11" spans="1:12" ht="22.9" customHeight="1">
      <c r="A11" s="56" t="s">
        <v>13</v>
      </c>
      <c r="B11" s="57"/>
      <c r="C11" s="22"/>
      <c r="D11" s="8"/>
      <c r="E11" s="8"/>
      <c r="F11" s="8"/>
      <c r="G11" s="8"/>
    </row>
    <row r="12" spans="1:12" ht="22.9" customHeight="1">
      <c r="A12" s="56" t="s">
        <v>14</v>
      </c>
      <c r="B12" s="57"/>
      <c r="C12" s="22"/>
      <c r="D12" s="8"/>
      <c r="E12" s="8"/>
      <c r="F12" s="8"/>
      <c r="G12" s="8"/>
    </row>
    <row r="13" spans="1:12" ht="22.9" customHeight="1">
      <c r="A13" s="56" t="s">
        <v>15</v>
      </c>
      <c r="B13" s="57"/>
      <c r="C13" s="22"/>
      <c r="D13" s="8"/>
      <c r="E13" s="8"/>
      <c r="F13" s="8"/>
      <c r="G13" s="8"/>
    </row>
    <row r="14" spans="1:12" ht="22.9" customHeight="1" thickBot="1">
      <c r="A14" s="51" t="s">
        <v>16</v>
      </c>
      <c r="B14" s="52"/>
      <c r="C14" s="23"/>
      <c r="D14" s="8"/>
      <c r="E14" s="8"/>
      <c r="F14" s="8"/>
      <c r="G14" s="8"/>
    </row>
    <row r="15" spans="1:12" ht="22.9" customHeight="1">
      <c r="A15" s="24"/>
      <c r="B15" s="24"/>
      <c r="D15" s="8"/>
      <c r="E15" s="8"/>
      <c r="F15" s="8"/>
      <c r="G15" s="8"/>
    </row>
    <row r="16" spans="1:12">
      <c r="A16" s="4" t="s">
        <v>1</v>
      </c>
      <c r="B16" s="4"/>
      <c r="C16" s="2"/>
      <c r="E16" s="49"/>
      <c r="F16" s="49"/>
      <c r="G16" s="49"/>
      <c r="H16" s="49"/>
      <c r="I16" s="49"/>
      <c r="J16" s="49"/>
      <c r="K16" s="49"/>
      <c r="L16" s="49"/>
    </row>
    <row r="17" spans="1:13" ht="19.5" thickBot="1">
      <c r="A17" s="7" t="s">
        <v>58</v>
      </c>
      <c r="B17" s="4"/>
      <c r="C17" s="2"/>
    </row>
    <row r="18" spans="1:13">
      <c r="B18" s="25"/>
      <c r="C18" s="36" t="s">
        <v>19</v>
      </c>
      <c r="D18" s="4"/>
      <c r="F18" s="26"/>
      <c r="H18" s="26"/>
      <c r="J18" s="26"/>
      <c r="L18" s="27"/>
    </row>
    <row r="19" spans="1:13">
      <c r="B19" s="28"/>
      <c r="C19" s="36" t="s">
        <v>20</v>
      </c>
      <c r="D19" s="4"/>
      <c r="F19" s="26"/>
      <c r="H19" s="26"/>
      <c r="J19" s="26"/>
      <c r="L19" s="27"/>
      <c r="M19" s="27"/>
    </row>
    <row r="20" spans="1:13">
      <c r="B20" s="28"/>
      <c r="C20" s="36" t="s">
        <v>21</v>
      </c>
      <c r="D20" s="4"/>
      <c r="F20" s="26"/>
      <c r="H20" s="26"/>
      <c r="J20" s="26"/>
      <c r="L20" s="27"/>
    </row>
    <row r="21" spans="1:13">
      <c r="B21" s="28"/>
      <c r="C21" s="36" t="s">
        <v>22</v>
      </c>
      <c r="D21" s="4"/>
      <c r="F21" s="26"/>
      <c r="H21" s="26"/>
      <c r="J21" s="26"/>
      <c r="L21" s="27"/>
    </row>
    <row r="22" spans="1:13">
      <c r="B22" s="28"/>
      <c r="C22" s="36" t="s">
        <v>23</v>
      </c>
      <c r="D22" s="4"/>
      <c r="F22" s="26"/>
      <c r="H22" s="26"/>
      <c r="J22" s="26"/>
      <c r="L22" s="27"/>
    </row>
    <row r="23" spans="1:13" ht="19.5" thickBot="1">
      <c r="B23" s="29"/>
      <c r="C23" s="37" t="s">
        <v>33</v>
      </c>
      <c r="D23" s="4"/>
      <c r="F23" s="26"/>
      <c r="H23" s="26"/>
      <c r="J23" s="26"/>
      <c r="L23" s="27"/>
    </row>
    <row r="24" spans="1:13" ht="22.9" customHeight="1" thickBot="1">
      <c r="C24" s="12"/>
      <c r="D24" s="4"/>
    </row>
    <row r="25" spans="1:13">
      <c r="C25" s="2"/>
    </row>
    <row r="26" spans="1:13">
      <c r="A26" s="4" t="s">
        <v>2</v>
      </c>
      <c r="B26" s="4"/>
      <c r="C26" s="4"/>
    </row>
    <row r="27" spans="1:13" ht="19.5" thickBot="1">
      <c r="A27" s="7" t="s">
        <v>31</v>
      </c>
      <c r="B27" s="4"/>
    </row>
    <row r="28" spans="1:13" ht="19.5" thickBot="1">
      <c r="A28" s="4"/>
      <c r="B28" s="25"/>
      <c r="C28" s="9" t="s">
        <v>24</v>
      </c>
    </row>
    <row r="29" spans="1:13" ht="51" customHeight="1" thickBot="1">
      <c r="B29" s="47"/>
      <c r="C29" s="48"/>
    </row>
    <row r="30" spans="1:13">
      <c r="B30" s="5" t="s">
        <v>3</v>
      </c>
      <c r="C30" s="2"/>
    </row>
    <row r="31" spans="1:13">
      <c r="B31" s="5" t="s">
        <v>4</v>
      </c>
      <c r="C31" s="2"/>
    </row>
    <row r="32" spans="1:13" ht="19.5" thickBot="1">
      <c r="B32" s="5" t="s">
        <v>5</v>
      </c>
      <c r="C32" s="2"/>
    </row>
    <row r="33" spans="1:17" ht="19.5" thickBot="1">
      <c r="A33" s="4"/>
      <c r="B33" s="25"/>
      <c r="C33" s="9" t="s">
        <v>25</v>
      </c>
    </row>
    <row r="34" spans="1:17" ht="45" customHeight="1" thickBot="1">
      <c r="B34" s="47"/>
      <c r="C34" s="48"/>
    </row>
    <row r="35" spans="1:17">
      <c r="C35" s="2"/>
    </row>
    <row r="36" spans="1:17">
      <c r="A36" s="6" t="s">
        <v>18</v>
      </c>
      <c r="B36" s="6"/>
      <c r="C36" s="6"/>
      <c r="E36" s="49"/>
      <c r="F36" s="49"/>
      <c r="G36" s="49"/>
      <c r="H36" s="49"/>
      <c r="I36" s="49"/>
      <c r="J36" s="49"/>
      <c r="K36" s="49"/>
      <c r="L36" s="49"/>
    </row>
    <row r="37" spans="1:17" ht="19.5" thickBot="1">
      <c r="A37" s="7" t="s">
        <v>30</v>
      </c>
      <c r="B37" s="4"/>
      <c r="C37" s="4"/>
    </row>
    <row r="38" spans="1:17">
      <c r="B38" s="42"/>
      <c r="C38" s="36" t="s">
        <v>26</v>
      </c>
      <c r="F38" s="26"/>
      <c r="H38" s="26"/>
      <c r="J38" s="26"/>
      <c r="L38" s="26"/>
    </row>
    <row r="39" spans="1:17">
      <c r="B39" s="28"/>
      <c r="C39" s="36" t="s">
        <v>27</v>
      </c>
      <c r="F39" s="26"/>
      <c r="H39" s="26"/>
      <c r="J39" s="26"/>
      <c r="L39" s="26"/>
      <c r="N39" s="27"/>
      <c r="O39" s="27"/>
      <c r="P39" s="27"/>
      <c r="Q39" s="27"/>
    </row>
    <row r="40" spans="1:17">
      <c r="B40" s="28"/>
      <c r="C40" s="36" t="s">
        <v>28</v>
      </c>
      <c r="F40" s="26"/>
      <c r="H40" s="26"/>
      <c r="J40" s="26"/>
      <c r="L40" s="26"/>
    </row>
    <row r="41" spans="1:17" ht="19.5" thickBot="1">
      <c r="B41" s="29"/>
      <c r="C41" s="36" t="s">
        <v>29</v>
      </c>
      <c r="F41" s="26"/>
      <c r="H41" s="26"/>
      <c r="J41" s="26"/>
      <c r="L41" s="26"/>
    </row>
    <row r="42" spans="1:17">
      <c r="C42" s="2"/>
    </row>
    <row r="43" spans="1:17">
      <c r="A43" s="50" t="s">
        <v>6</v>
      </c>
      <c r="B43" s="50"/>
      <c r="C43" s="50"/>
    </row>
    <row r="44" spans="1:17" ht="19.5" thickBot="1">
      <c r="A44" s="7" t="s">
        <v>7</v>
      </c>
      <c r="B44" s="4"/>
      <c r="C44" s="6"/>
    </row>
    <row r="45" spans="1:17" ht="63.6" customHeight="1" thickBot="1">
      <c r="B45" s="47"/>
      <c r="C45" s="48"/>
    </row>
    <row r="46" spans="1:17">
      <c r="C46" s="2"/>
    </row>
    <row r="47" spans="1:17">
      <c r="A47" s="4" t="s">
        <v>8</v>
      </c>
      <c r="B47" s="4"/>
      <c r="C47" s="2"/>
    </row>
    <row r="48" spans="1:17" ht="19.5" thickBot="1">
      <c r="A48" s="7" t="s">
        <v>9</v>
      </c>
      <c r="B48" s="4"/>
      <c r="C48" s="2"/>
    </row>
    <row r="49" spans="1:3" ht="65.45" customHeight="1" thickBot="1">
      <c r="B49" s="47"/>
      <c r="C49" s="48"/>
    </row>
    <row r="50" spans="1:3">
      <c r="C50" s="2"/>
    </row>
    <row r="51" spans="1:3">
      <c r="A51" s="4" t="s">
        <v>10</v>
      </c>
      <c r="B51" s="4"/>
      <c r="C51" s="2"/>
    </row>
    <row r="52" spans="1:3" ht="19.5" thickBot="1">
      <c r="A52" s="7" t="s">
        <v>35</v>
      </c>
      <c r="B52" s="4"/>
      <c r="C52" s="2"/>
    </row>
    <row r="53" spans="1:3" ht="35.25" customHeight="1" thickBot="1">
      <c r="B53" s="47"/>
      <c r="C53" s="48"/>
    </row>
    <row r="54" spans="1:3">
      <c r="C54" s="2"/>
    </row>
    <row r="55" spans="1:3">
      <c r="A55" s="4" t="s">
        <v>11</v>
      </c>
    </row>
    <row r="56" spans="1:3">
      <c r="A56" s="4" t="s">
        <v>34</v>
      </c>
    </row>
    <row r="57" spans="1:3">
      <c r="A57" s="11" t="s">
        <v>32</v>
      </c>
      <c r="C57" s="3"/>
    </row>
    <row r="58" spans="1:3">
      <c r="A58" s="30"/>
      <c r="C58" s="2"/>
    </row>
    <row r="59" spans="1:3">
      <c r="C59" s="2"/>
    </row>
    <row r="60" spans="1:3">
      <c r="C60" s="2"/>
    </row>
    <row r="61" spans="1:3">
      <c r="C61" s="2"/>
    </row>
    <row r="62" spans="1:3">
      <c r="C62" s="2"/>
    </row>
  </sheetData>
  <mergeCells count="20">
    <mergeCell ref="A14:B14"/>
    <mergeCell ref="A6:C6"/>
    <mergeCell ref="A10:B10"/>
    <mergeCell ref="A11:B11"/>
    <mergeCell ref="A12:B12"/>
    <mergeCell ref="A13:B13"/>
    <mergeCell ref="K36:L36"/>
    <mergeCell ref="A43:C43"/>
    <mergeCell ref="B45:C45"/>
    <mergeCell ref="E16:F16"/>
    <mergeCell ref="G16:H16"/>
    <mergeCell ref="I16:J16"/>
    <mergeCell ref="K16:L16"/>
    <mergeCell ref="B29:C29"/>
    <mergeCell ref="B34:C34"/>
    <mergeCell ref="B49:C49"/>
    <mergeCell ref="B53:C53"/>
    <mergeCell ref="E36:F36"/>
    <mergeCell ref="G36:H36"/>
    <mergeCell ref="I36:J36"/>
  </mergeCells>
  <phoneticPr fontId="1"/>
  <dataValidations disablePrompts="1" count="1">
    <dataValidation type="list" showInputMessage="1" showErrorMessage="1" sqref="B18:B23 B28 B33 B38:B41" xr:uid="{854DBBDB-F143-4B70-A8CB-1B4B6666D35E}">
      <formula1>"〇"</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Header xml:space="preserve">&amp;RR6  特別支援教育におけるICT活用に関する指導者研究協議会
</oddHeader>
    <oddFooter>&amp;R調査票３（派遣者である教育委員会等用）</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6F49-7FC6-4965-9AE7-723341FBA65D}">
  <sheetPr>
    <tabColor theme="0" tint="-0.249977111117893"/>
  </sheetPr>
  <dimension ref="A1:S6"/>
  <sheetViews>
    <sheetView zoomScale="85" zoomScaleNormal="85" workbookViewId="0">
      <selection activeCell="T3" sqref="T3"/>
    </sheetView>
  </sheetViews>
  <sheetFormatPr defaultRowHeight="18.75"/>
  <cols>
    <col min="8" max="8" width="11.5" customWidth="1"/>
    <col min="10" max="10" width="12.25" customWidth="1"/>
    <col min="12" max="12" width="12" customWidth="1"/>
    <col min="17" max="17" width="34.5" bestFit="1" customWidth="1"/>
    <col min="18" max="18" width="11.25" customWidth="1"/>
    <col min="19" max="19" width="14.625" bestFit="1" customWidth="1"/>
  </cols>
  <sheetData>
    <row r="1" spans="1:19" s="31" customFormat="1">
      <c r="A1" s="31" t="s">
        <v>38</v>
      </c>
      <c r="B1" s="32" t="s">
        <v>39</v>
      </c>
      <c r="C1"/>
      <c r="D1"/>
      <c r="E1"/>
      <c r="F1"/>
      <c r="G1"/>
      <c r="H1"/>
      <c r="I1" s="32" t="s">
        <v>40</v>
      </c>
      <c r="J1" s="33"/>
      <c r="K1"/>
      <c r="L1" s="34"/>
      <c r="M1" s="32" t="s">
        <v>41</v>
      </c>
      <c r="N1"/>
      <c r="O1"/>
      <c r="P1"/>
      <c r="Q1" s="32" t="s">
        <v>42</v>
      </c>
      <c r="R1" s="32" t="s">
        <v>43</v>
      </c>
      <c r="S1" s="32" t="s">
        <v>44</v>
      </c>
    </row>
    <row r="2" spans="1:19" s="31" customFormat="1" ht="36" customHeight="1">
      <c r="A2" s="38" t="s">
        <v>45</v>
      </c>
      <c r="B2" s="39" t="s">
        <v>46</v>
      </c>
      <c r="C2" s="39" t="s">
        <v>47</v>
      </c>
      <c r="D2" s="39" t="s">
        <v>48</v>
      </c>
      <c r="E2" s="39" t="s">
        <v>49</v>
      </c>
      <c r="F2" s="39" t="s">
        <v>50</v>
      </c>
      <c r="G2" s="39" t="s">
        <v>51</v>
      </c>
      <c r="H2" s="39" t="s">
        <v>52</v>
      </c>
      <c r="I2" s="39" t="s">
        <v>46</v>
      </c>
      <c r="J2" s="39" t="s">
        <v>53</v>
      </c>
      <c r="K2" s="39" t="s">
        <v>47</v>
      </c>
      <c r="L2" s="39" t="s">
        <v>54</v>
      </c>
      <c r="M2" s="39" t="s">
        <v>46</v>
      </c>
      <c r="N2" s="39" t="s">
        <v>55</v>
      </c>
      <c r="O2" s="39" t="s">
        <v>48</v>
      </c>
      <c r="P2" s="39" t="s">
        <v>49</v>
      </c>
      <c r="Q2" s="39" t="s">
        <v>56</v>
      </c>
      <c r="R2" s="39" t="s">
        <v>56</v>
      </c>
      <c r="S2" s="39" t="s">
        <v>56</v>
      </c>
    </row>
    <row r="3" spans="1:19" s="40" customFormat="1" ht="36" customHeight="1">
      <c r="A3" s="43">
        <f>'Ｒ６受講_調査票３（様式）ICT研究協議会'!$C$10</f>
        <v>0</v>
      </c>
      <c r="B3" s="44">
        <f>'Ｒ６受講_調査票３（様式）ICT研究協議会'!B18</f>
        <v>0</v>
      </c>
      <c r="C3" s="44">
        <f>'Ｒ６受講_調査票３（様式）ICT研究協議会'!B19</f>
        <v>0</v>
      </c>
      <c r="D3" s="44">
        <f>'Ｒ６受講_調査票３（様式）ICT研究協議会'!B20</f>
        <v>0</v>
      </c>
      <c r="E3" s="44">
        <f>'Ｒ６受講_調査票３（様式）ICT研究協議会'!B21</f>
        <v>0</v>
      </c>
      <c r="F3" s="44">
        <f>'Ｒ６受講_調査票３（様式）ICT研究協議会'!B22</f>
        <v>0</v>
      </c>
      <c r="G3" s="44">
        <f>'Ｒ６受講_調査票３（様式）ICT研究協議会'!B23</f>
        <v>0</v>
      </c>
      <c r="H3" s="45">
        <f>'Ｒ６受講_調査票３（様式）ICT研究協議会'!$C$24</f>
        <v>0</v>
      </c>
      <c r="I3" s="46">
        <f>'Ｒ６受講_調査票３（様式）ICT研究協議会'!$B$28</f>
        <v>0</v>
      </c>
      <c r="J3" s="46">
        <f>'Ｒ６受講_調査票３（様式）ICT研究協議会'!$B$29</f>
        <v>0</v>
      </c>
      <c r="K3" s="46">
        <f>'Ｒ６受講_調査票３（様式）ICT研究協議会'!$B$33</f>
        <v>0</v>
      </c>
      <c r="L3" s="46">
        <f>'Ｒ６受講_調査票３（様式）ICT研究協議会'!$B$34</f>
        <v>0</v>
      </c>
      <c r="M3" s="44">
        <f>'Ｒ６受講_調査票３（様式）ICT研究協議会'!B38</f>
        <v>0</v>
      </c>
      <c r="N3" s="44">
        <f>'Ｒ６受講_調査票３（様式）ICT研究協議会'!B39</f>
        <v>0</v>
      </c>
      <c r="O3" s="44">
        <f>'Ｒ６受講_調査票３（様式）ICT研究協議会'!B40</f>
        <v>0</v>
      </c>
      <c r="P3" s="44">
        <f>'Ｒ６受講_調査票３（様式）ICT研究協議会'!B41</f>
        <v>0</v>
      </c>
      <c r="Q3" s="46">
        <f>'Ｒ６受講_調査票３（様式）ICT研究協議会'!$B$45</f>
        <v>0</v>
      </c>
      <c r="R3" s="46">
        <f>'Ｒ６受講_調査票３（様式）ICT研究協議会'!$B$49</f>
        <v>0</v>
      </c>
      <c r="S3" s="46">
        <f>'Ｒ６受講_調査票３（様式）ICT研究協議会'!$B$53</f>
        <v>0</v>
      </c>
    </row>
    <row r="5" spans="1:19" ht="30">
      <c r="B5" s="35" t="s">
        <v>57</v>
      </c>
    </row>
    <row r="6" spans="1:19">
      <c r="H6" s="4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B792-ADB9-477F-87CE-F6BA98461F57}">
  <sheetPr>
    <tabColor rgb="FFFFC000"/>
  </sheetPr>
  <dimension ref="A1:Q62"/>
  <sheetViews>
    <sheetView view="pageLayout" zoomScaleNormal="85" zoomScaleSheetLayoutView="85" workbookViewId="0">
      <selection activeCell="B20" sqref="B20"/>
    </sheetView>
  </sheetViews>
  <sheetFormatPr defaultRowHeight="18.75"/>
  <cols>
    <col min="1" max="1" width="4.75" style="15" customWidth="1"/>
    <col min="2" max="2" width="7.375" style="15" customWidth="1"/>
    <col min="3" max="3" width="107.25" style="15" bestFit="1" customWidth="1"/>
    <col min="4" max="4" width="4" style="15" customWidth="1"/>
    <col min="5" max="16384" width="9" style="15"/>
  </cols>
  <sheetData>
    <row r="1" spans="1:12">
      <c r="A1" s="13" t="s">
        <v>37</v>
      </c>
      <c r="B1" s="14"/>
    </row>
    <row r="2" spans="1:12">
      <c r="C2" s="16"/>
    </row>
    <row r="3" spans="1:12">
      <c r="C3" s="17" t="s">
        <v>0</v>
      </c>
    </row>
    <row r="4" spans="1:12">
      <c r="C4" s="18" t="s">
        <v>59</v>
      </c>
    </row>
    <row r="5" spans="1:12">
      <c r="C5" s="19"/>
    </row>
    <row r="6" spans="1:12" ht="93" customHeight="1">
      <c r="A6" s="53" t="s">
        <v>60</v>
      </c>
      <c r="B6" s="53"/>
      <c r="C6" s="53"/>
    </row>
    <row r="7" spans="1:12">
      <c r="A7" s="10" t="s">
        <v>36</v>
      </c>
      <c r="B7" s="5"/>
      <c r="C7" s="1"/>
    </row>
    <row r="8" spans="1:12">
      <c r="A8" s="5"/>
      <c r="B8" s="5"/>
      <c r="C8" s="1"/>
    </row>
    <row r="9" spans="1:12" ht="19.5" thickBot="1">
      <c r="A9" s="20" t="s">
        <v>17</v>
      </c>
      <c r="D9" s="8"/>
      <c r="E9" s="8"/>
      <c r="F9" s="8"/>
      <c r="G9" s="8"/>
    </row>
    <row r="10" spans="1:12" ht="22.9" customHeight="1">
      <c r="A10" s="54" t="s">
        <v>12</v>
      </c>
      <c r="B10" s="55"/>
      <c r="C10" s="21"/>
      <c r="D10" s="8"/>
      <c r="E10" s="8"/>
      <c r="F10" s="8"/>
      <c r="G10" s="8"/>
    </row>
    <row r="11" spans="1:12" ht="22.9" customHeight="1">
      <c r="A11" s="56" t="s">
        <v>13</v>
      </c>
      <c r="B11" s="57"/>
      <c r="C11" s="22"/>
      <c r="D11" s="8"/>
      <c r="E11" s="8"/>
      <c r="F11" s="8"/>
      <c r="G11" s="8"/>
    </row>
    <row r="12" spans="1:12" ht="22.9" customHeight="1">
      <c r="A12" s="56" t="s">
        <v>14</v>
      </c>
      <c r="B12" s="57"/>
      <c r="C12" s="22"/>
      <c r="D12" s="8"/>
      <c r="E12" s="8"/>
      <c r="F12" s="8"/>
      <c r="G12" s="8"/>
    </row>
    <row r="13" spans="1:12" ht="22.9" customHeight="1">
      <c r="A13" s="56" t="s">
        <v>15</v>
      </c>
      <c r="B13" s="57"/>
      <c r="C13" s="22"/>
      <c r="D13" s="8"/>
      <c r="E13" s="8"/>
      <c r="F13" s="8"/>
      <c r="G13" s="8"/>
    </row>
    <row r="14" spans="1:12" ht="22.9" customHeight="1" thickBot="1">
      <c r="A14" s="51" t="s">
        <v>16</v>
      </c>
      <c r="B14" s="52"/>
      <c r="C14" s="23"/>
      <c r="D14" s="8"/>
      <c r="E14" s="8"/>
      <c r="F14" s="8"/>
      <c r="G14" s="8"/>
    </row>
    <row r="15" spans="1:12" ht="22.9" customHeight="1">
      <c r="A15" s="24"/>
      <c r="B15" s="24"/>
      <c r="D15" s="8"/>
      <c r="E15" s="8"/>
      <c r="F15" s="8"/>
      <c r="G15" s="8"/>
    </row>
    <row r="16" spans="1:12">
      <c r="A16" s="4" t="s">
        <v>1</v>
      </c>
      <c r="B16" s="4"/>
      <c r="C16" s="2"/>
      <c r="E16" s="49"/>
      <c r="F16" s="49"/>
      <c r="G16" s="49"/>
      <c r="H16" s="49"/>
      <c r="I16" s="49"/>
      <c r="J16" s="49"/>
      <c r="K16" s="49"/>
      <c r="L16" s="49"/>
    </row>
    <row r="17" spans="1:13" ht="19.5" thickBot="1">
      <c r="A17" s="7" t="s">
        <v>58</v>
      </c>
      <c r="B17" s="4"/>
      <c r="C17" s="2"/>
    </row>
    <row r="18" spans="1:13">
      <c r="B18" s="25"/>
      <c r="C18" s="36" t="s">
        <v>19</v>
      </c>
      <c r="D18" s="4"/>
      <c r="F18" s="26"/>
      <c r="H18" s="26"/>
      <c r="J18" s="26"/>
      <c r="L18" s="27"/>
    </row>
    <row r="19" spans="1:13">
      <c r="B19" s="28"/>
      <c r="C19" s="36" t="s">
        <v>20</v>
      </c>
      <c r="D19" s="4"/>
      <c r="F19" s="26"/>
      <c r="H19" s="26"/>
      <c r="J19" s="26"/>
      <c r="L19" s="27"/>
      <c r="M19" s="27"/>
    </row>
    <row r="20" spans="1:13">
      <c r="B20" s="28"/>
      <c r="C20" s="36" t="s">
        <v>21</v>
      </c>
      <c r="D20" s="4"/>
      <c r="F20" s="26"/>
      <c r="H20" s="26"/>
      <c r="J20" s="26"/>
      <c r="L20" s="27"/>
    </row>
    <row r="21" spans="1:13">
      <c r="B21" s="28"/>
      <c r="C21" s="36" t="s">
        <v>22</v>
      </c>
      <c r="D21" s="4"/>
      <c r="F21" s="26"/>
      <c r="H21" s="26"/>
      <c r="J21" s="26"/>
      <c r="L21" s="27"/>
    </row>
    <row r="22" spans="1:13">
      <c r="B22" s="28"/>
      <c r="C22" s="36" t="s">
        <v>23</v>
      </c>
      <c r="D22" s="4"/>
      <c r="F22" s="26"/>
      <c r="H22" s="26"/>
      <c r="J22" s="26"/>
      <c r="L22" s="27"/>
    </row>
    <row r="23" spans="1:13" ht="19.5" thickBot="1">
      <c r="B23" s="29"/>
      <c r="C23" s="37" t="s">
        <v>33</v>
      </c>
      <c r="D23" s="4"/>
      <c r="F23" s="26"/>
      <c r="H23" s="26"/>
      <c r="J23" s="26"/>
      <c r="L23" s="27"/>
    </row>
    <row r="24" spans="1:13" ht="22.9" customHeight="1" thickBot="1">
      <c r="C24" s="12"/>
      <c r="D24" s="4"/>
    </row>
    <row r="25" spans="1:13">
      <c r="C25" s="2"/>
    </row>
    <row r="26" spans="1:13">
      <c r="A26" s="4" t="s">
        <v>2</v>
      </c>
      <c r="B26" s="4"/>
      <c r="C26" s="4"/>
    </row>
    <row r="27" spans="1:13" ht="19.5" thickBot="1">
      <c r="A27" s="7" t="s">
        <v>31</v>
      </c>
      <c r="B27" s="4"/>
    </row>
    <row r="28" spans="1:13" ht="19.5" thickBot="1">
      <c r="A28" s="4"/>
      <c r="B28" s="25"/>
      <c r="C28" s="9" t="s">
        <v>24</v>
      </c>
    </row>
    <row r="29" spans="1:13" ht="51" customHeight="1" thickBot="1">
      <c r="B29" s="47"/>
      <c r="C29" s="48"/>
    </row>
    <row r="30" spans="1:13">
      <c r="B30" s="5" t="s">
        <v>3</v>
      </c>
      <c r="C30" s="2"/>
    </row>
    <row r="31" spans="1:13">
      <c r="B31" s="5" t="s">
        <v>4</v>
      </c>
      <c r="C31" s="2"/>
    </row>
    <row r="32" spans="1:13" ht="19.5" thickBot="1">
      <c r="B32" s="5" t="s">
        <v>5</v>
      </c>
      <c r="C32" s="2"/>
    </row>
    <row r="33" spans="1:17" ht="19.5" thickBot="1">
      <c r="A33" s="4"/>
      <c r="B33" s="25"/>
      <c r="C33" s="9" t="s">
        <v>25</v>
      </c>
    </row>
    <row r="34" spans="1:17" ht="45" customHeight="1" thickBot="1">
      <c r="B34" s="47"/>
      <c r="C34" s="48"/>
    </row>
    <row r="35" spans="1:17">
      <c r="C35" s="2"/>
    </row>
    <row r="36" spans="1:17">
      <c r="A36" s="6" t="s">
        <v>18</v>
      </c>
      <c r="B36" s="6"/>
      <c r="C36" s="6"/>
      <c r="E36" s="49"/>
      <c r="F36" s="49"/>
      <c r="G36" s="49"/>
      <c r="H36" s="49"/>
      <c r="I36" s="49"/>
      <c r="J36" s="49"/>
      <c r="K36" s="49"/>
      <c r="L36" s="49"/>
    </row>
    <row r="37" spans="1:17" ht="19.5" thickBot="1">
      <c r="A37" s="7" t="s">
        <v>30</v>
      </c>
      <c r="B37" s="4"/>
      <c r="C37" s="4"/>
    </row>
    <row r="38" spans="1:17">
      <c r="B38" s="42"/>
      <c r="C38" s="36" t="s">
        <v>26</v>
      </c>
      <c r="F38" s="26"/>
      <c r="H38" s="26"/>
      <c r="J38" s="26"/>
      <c r="L38" s="26"/>
    </row>
    <row r="39" spans="1:17">
      <c r="B39" s="28"/>
      <c r="C39" s="36" t="s">
        <v>27</v>
      </c>
      <c r="F39" s="26"/>
      <c r="H39" s="26"/>
      <c r="J39" s="26"/>
      <c r="L39" s="26"/>
      <c r="N39" s="27"/>
      <c r="O39" s="27"/>
      <c r="P39" s="27"/>
      <c r="Q39" s="27"/>
    </row>
    <row r="40" spans="1:17">
      <c r="B40" s="28"/>
      <c r="C40" s="36" t="s">
        <v>28</v>
      </c>
      <c r="F40" s="26"/>
      <c r="H40" s="26"/>
      <c r="J40" s="26"/>
      <c r="L40" s="26"/>
    </row>
    <row r="41" spans="1:17" ht="19.5" thickBot="1">
      <c r="B41" s="29"/>
      <c r="C41" s="36" t="s">
        <v>29</v>
      </c>
      <c r="F41" s="26"/>
      <c r="H41" s="26"/>
      <c r="J41" s="26"/>
      <c r="L41" s="26"/>
    </row>
    <row r="42" spans="1:17">
      <c r="C42" s="2"/>
    </row>
    <row r="43" spans="1:17">
      <c r="A43" s="50" t="s">
        <v>6</v>
      </c>
      <c r="B43" s="50"/>
      <c r="C43" s="50"/>
    </row>
    <row r="44" spans="1:17" ht="19.5" thickBot="1">
      <c r="A44" s="7" t="s">
        <v>7</v>
      </c>
      <c r="B44" s="4"/>
      <c r="C44" s="6"/>
    </row>
    <row r="45" spans="1:17" ht="63.6" customHeight="1" thickBot="1">
      <c r="B45" s="47"/>
      <c r="C45" s="48"/>
    </row>
    <row r="46" spans="1:17">
      <c r="C46" s="2"/>
    </row>
    <row r="47" spans="1:17">
      <c r="A47" s="4" t="s">
        <v>8</v>
      </c>
      <c r="B47" s="4"/>
      <c r="C47" s="2"/>
    </row>
    <row r="48" spans="1:17" ht="19.5" thickBot="1">
      <c r="A48" s="7" t="s">
        <v>9</v>
      </c>
      <c r="B48" s="4"/>
      <c r="C48" s="2"/>
    </row>
    <row r="49" spans="1:3" ht="65.45" customHeight="1" thickBot="1">
      <c r="B49" s="47"/>
      <c r="C49" s="48"/>
    </row>
    <row r="50" spans="1:3">
      <c r="C50" s="2"/>
    </row>
    <row r="51" spans="1:3">
      <c r="A51" s="4" t="s">
        <v>10</v>
      </c>
      <c r="B51" s="4"/>
      <c r="C51" s="2"/>
    </row>
    <row r="52" spans="1:3" ht="19.5" thickBot="1">
      <c r="A52" s="7" t="s">
        <v>35</v>
      </c>
      <c r="B52" s="4"/>
      <c r="C52" s="2"/>
    </row>
    <row r="53" spans="1:3" ht="35.25" customHeight="1" thickBot="1">
      <c r="B53" s="47"/>
      <c r="C53" s="48"/>
    </row>
    <row r="54" spans="1:3">
      <c r="C54" s="2"/>
    </row>
    <row r="55" spans="1:3">
      <c r="A55" s="4" t="s">
        <v>11</v>
      </c>
    </row>
    <row r="56" spans="1:3">
      <c r="A56" s="4" t="s">
        <v>34</v>
      </c>
    </row>
    <row r="57" spans="1:3">
      <c r="A57" s="11" t="s">
        <v>32</v>
      </c>
      <c r="C57" s="3"/>
    </row>
    <row r="58" spans="1:3">
      <c r="A58" s="30"/>
      <c r="C58" s="2"/>
    </row>
    <row r="59" spans="1:3">
      <c r="C59" s="2"/>
    </row>
    <row r="60" spans="1:3">
      <c r="C60" s="2"/>
    </row>
    <row r="61" spans="1:3">
      <c r="C61" s="2"/>
    </row>
    <row r="62" spans="1:3">
      <c r="C62" s="2"/>
    </row>
  </sheetData>
  <mergeCells count="20">
    <mergeCell ref="A14:B14"/>
    <mergeCell ref="A6:C6"/>
    <mergeCell ref="A10:B10"/>
    <mergeCell ref="A11:B11"/>
    <mergeCell ref="A12:B12"/>
    <mergeCell ref="A13:B13"/>
    <mergeCell ref="K36:L36"/>
    <mergeCell ref="A43:C43"/>
    <mergeCell ref="B45:C45"/>
    <mergeCell ref="E16:F16"/>
    <mergeCell ref="G16:H16"/>
    <mergeCell ref="I16:J16"/>
    <mergeCell ref="K16:L16"/>
    <mergeCell ref="B29:C29"/>
    <mergeCell ref="B34:C34"/>
    <mergeCell ref="B49:C49"/>
    <mergeCell ref="B53:C53"/>
    <mergeCell ref="E36:F36"/>
    <mergeCell ref="G36:H36"/>
    <mergeCell ref="I36:J36"/>
  </mergeCells>
  <phoneticPr fontId="1"/>
  <dataValidations disablePrompts="1" count="1">
    <dataValidation type="list" showInputMessage="1" showErrorMessage="1" sqref="B18:B23 B28 B33 B38:B41" xr:uid="{AF0B92EE-4435-4A8F-9F66-28C962E9EDE3}">
      <formula1>"〇"</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Header xml:space="preserve">&amp;RR6 高等学校における通級による指導に関わる指導者研究協議会
</oddHeader>
    <oddFooter>&amp;R調査票３（派遣者である教育委員会等用）</oddFooter>
  </headerFooter>
  <rowBreaks count="1" manualBreakCount="1">
    <brk id="4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B724-A126-407A-B3EA-141F5F903B74}">
  <sheetPr>
    <tabColor theme="0" tint="-0.249977111117893"/>
  </sheetPr>
  <dimension ref="A1:S6"/>
  <sheetViews>
    <sheetView zoomScale="85" zoomScaleNormal="85" workbookViewId="0">
      <selection activeCell="S3" sqref="S3"/>
    </sheetView>
  </sheetViews>
  <sheetFormatPr defaultRowHeight="18.75"/>
  <cols>
    <col min="8" max="8" width="11.5" customWidth="1"/>
    <col min="10" max="10" width="12.25" customWidth="1"/>
    <col min="12" max="12" width="12" customWidth="1"/>
    <col min="17" max="17" width="34.5" bestFit="1" customWidth="1"/>
    <col min="18" max="18" width="11.25" customWidth="1"/>
    <col min="19" max="19" width="14.625" bestFit="1" customWidth="1"/>
  </cols>
  <sheetData>
    <row r="1" spans="1:19" s="31" customFormat="1">
      <c r="A1" s="31" t="s">
        <v>38</v>
      </c>
      <c r="B1" s="32" t="s">
        <v>39</v>
      </c>
      <c r="C1"/>
      <c r="D1"/>
      <c r="E1"/>
      <c r="F1"/>
      <c r="G1"/>
      <c r="H1"/>
      <c r="I1" s="32" t="s">
        <v>40</v>
      </c>
      <c r="J1" s="33"/>
      <c r="K1"/>
      <c r="L1" s="34"/>
      <c r="M1" s="32" t="s">
        <v>41</v>
      </c>
      <c r="N1"/>
      <c r="O1"/>
      <c r="P1"/>
      <c r="Q1" s="32" t="s">
        <v>42</v>
      </c>
      <c r="R1" s="32" t="s">
        <v>43</v>
      </c>
      <c r="S1" s="32" t="s">
        <v>44</v>
      </c>
    </row>
    <row r="2" spans="1:19" s="31" customFormat="1" ht="36" customHeight="1">
      <c r="A2" s="38" t="s">
        <v>45</v>
      </c>
      <c r="B2" s="39" t="s">
        <v>46</v>
      </c>
      <c r="C2" s="39" t="s">
        <v>47</v>
      </c>
      <c r="D2" s="39" t="s">
        <v>48</v>
      </c>
      <c r="E2" s="39" t="s">
        <v>49</v>
      </c>
      <c r="F2" s="39" t="s">
        <v>50</v>
      </c>
      <c r="G2" s="39" t="s">
        <v>51</v>
      </c>
      <c r="H2" s="39" t="s">
        <v>52</v>
      </c>
      <c r="I2" s="39" t="s">
        <v>46</v>
      </c>
      <c r="J2" s="39" t="s">
        <v>53</v>
      </c>
      <c r="K2" s="39" t="s">
        <v>47</v>
      </c>
      <c r="L2" s="39" t="s">
        <v>54</v>
      </c>
      <c r="M2" s="39" t="s">
        <v>46</v>
      </c>
      <c r="N2" s="39" t="s">
        <v>55</v>
      </c>
      <c r="O2" s="39" t="s">
        <v>48</v>
      </c>
      <c r="P2" s="39" t="s">
        <v>49</v>
      </c>
      <c r="Q2" s="39" t="s">
        <v>56</v>
      </c>
      <c r="R2" s="39" t="s">
        <v>56</v>
      </c>
      <c r="S2" s="39" t="s">
        <v>56</v>
      </c>
    </row>
    <row r="3" spans="1:19" s="40" customFormat="1" ht="36" customHeight="1">
      <c r="A3" s="43">
        <f>'Ｒ６受講_調査票３（様式）高校通級'!$C$10</f>
        <v>0</v>
      </c>
      <c r="B3" s="44">
        <f>'Ｒ６受講_調査票３（様式）高校通級'!B18</f>
        <v>0</v>
      </c>
      <c r="C3" s="44">
        <f>'Ｒ６受講_調査票３（様式）高校通級'!B19</f>
        <v>0</v>
      </c>
      <c r="D3" s="44">
        <f>'Ｒ６受講_調査票３（様式）高校通級'!B20</f>
        <v>0</v>
      </c>
      <c r="E3" s="44">
        <f>'Ｒ６受講_調査票３（様式）高校通級'!B21</f>
        <v>0</v>
      </c>
      <c r="F3" s="44">
        <f>'Ｒ６受講_調査票３（様式）高校通級'!B22</f>
        <v>0</v>
      </c>
      <c r="G3" s="44">
        <f>'Ｒ６受講_調査票３（様式）高校通級'!B23</f>
        <v>0</v>
      </c>
      <c r="H3" s="45">
        <f>'Ｒ６受講_調査票３（様式）高校通級'!$C$24</f>
        <v>0</v>
      </c>
      <c r="I3" s="46">
        <f>'Ｒ６受講_調査票３（様式）高校通級'!$B$28</f>
        <v>0</v>
      </c>
      <c r="J3" s="46">
        <f>'Ｒ６受講_調査票３（様式）高校通級'!$B$29</f>
        <v>0</v>
      </c>
      <c r="K3" s="46">
        <f>'Ｒ６受講_調査票３（様式）高校通級'!$B$33</f>
        <v>0</v>
      </c>
      <c r="L3" s="46">
        <f>'Ｒ６受講_調査票３（様式）高校通級'!$B$34</f>
        <v>0</v>
      </c>
      <c r="M3" s="44">
        <f>'Ｒ６受講_調査票３（様式）高校通級'!B38</f>
        <v>0</v>
      </c>
      <c r="N3" s="44">
        <f>'Ｒ６受講_調査票３（様式）高校通級'!B39</f>
        <v>0</v>
      </c>
      <c r="O3" s="44">
        <f>'Ｒ６受講_調査票３（様式）高校通級'!B40</f>
        <v>0</v>
      </c>
      <c r="P3" s="44">
        <f>'Ｒ６受講_調査票３（様式）高校通級'!B41</f>
        <v>0</v>
      </c>
      <c r="Q3" s="46">
        <f>'Ｒ６受講_調査票３（様式）高校通級'!$B$45</f>
        <v>0</v>
      </c>
      <c r="R3" s="46">
        <f>'Ｒ６受講_調査票３（様式）高校通級'!$B$49</f>
        <v>0</v>
      </c>
      <c r="S3" s="46">
        <f>'Ｒ６受講_調査票３（様式）高校通級'!$B$53</f>
        <v>0</v>
      </c>
    </row>
    <row r="5" spans="1:19" ht="30">
      <c r="B5" s="35" t="s">
        <v>57</v>
      </c>
    </row>
    <row r="6" spans="1:19">
      <c r="H6" s="41"/>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62"/>
  <sheetViews>
    <sheetView view="pageLayout" zoomScaleNormal="85" zoomScaleSheetLayoutView="85" workbookViewId="0">
      <selection activeCell="F13" sqref="F13"/>
    </sheetView>
  </sheetViews>
  <sheetFormatPr defaultRowHeight="18.75"/>
  <cols>
    <col min="1" max="1" width="4.75" style="15" customWidth="1"/>
    <col min="2" max="2" width="7.375" style="15" customWidth="1"/>
    <col min="3" max="3" width="107.25" style="15" bestFit="1" customWidth="1"/>
    <col min="4" max="4" width="4" style="15" customWidth="1"/>
    <col min="5" max="16384" width="9" style="15"/>
  </cols>
  <sheetData>
    <row r="1" spans="1:12">
      <c r="A1" s="13" t="s">
        <v>37</v>
      </c>
      <c r="B1" s="14"/>
    </row>
    <row r="2" spans="1:12">
      <c r="C2" s="16"/>
    </row>
    <row r="3" spans="1:12">
      <c r="C3" s="17" t="s">
        <v>0</v>
      </c>
    </row>
    <row r="4" spans="1:12">
      <c r="C4" s="18" t="s">
        <v>59</v>
      </c>
    </row>
    <row r="5" spans="1:12">
      <c r="C5" s="19"/>
    </row>
    <row r="6" spans="1:12" ht="93" customHeight="1">
      <c r="A6" s="53" t="s">
        <v>60</v>
      </c>
      <c r="B6" s="53"/>
      <c r="C6" s="53"/>
    </row>
    <row r="7" spans="1:12">
      <c r="A7" s="10" t="s">
        <v>36</v>
      </c>
      <c r="B7" s="5"/>
      <c r="C7" s="1"/>
    </row>
    <row r="8" spans="1:12">
      <c r="A8" s="5"/>
      <c r="B8" s="5"/>
      <c r="C8" s="1"/>
    </row>
    <row r="9" spans="1:12" ht="19.5" thickBot="1">
      <c r="A9" s="20" t="s">
        <v>17</v>
      </c>
      <c r="D9" s="8"/>
      <c r="E9" s="8"/>
      <c r="F9" s="8"/>
      <c r="G9" s="8"/>
    </row>
    <row r="10" spans="1:12" ht="22.9" customHeight="1">
      <c r="A10" s="54" t="s">
        <v>12</v>
      </c>
      <c r="B10" s="55"/>
      <c r="C10" s="21"/>
      <c r="D10" s="8"/>
      <c r="E10" s="8"/>
      <c r="F10" s="8"/>
      <c r="G10" s="8"/>
    </row>
    <row r="11" spans="1:12" ht="22.9" customHeight="1">
      <c r="A11" s="56" t="s">
        <v>13</v>
      </c>
      <c r="B11" s="57"/>
      <c r="C11" s="22"/>
      <c r="D11" s="8"/>
      <c r="E11" s="8"/>
      <c r="F11" s="8"/>
      <c r="G11" s="8"/>
    </row>
    <row r="12" spans="1:12" ht="22.9" customHeight="1">
      <c r="A12" s="56" t="s">
        <v>14</v>
      </c>
      <c r="B12" s="57"/>
      <c r="C12" s="22"/>
      <c r="D12" s="8"/>
      <c r="E12" s="8"/>
      <c r="F12" s="8"/>
      <c r="G12" s="8"/>
    </row>
    <row r="13" spans="1:12" ht="22.9" customHeight="1">
      <c r="A13" s="56" t="s">
        <v>15</v>
      </c>
      <c r="B13" s="57"/>
      <c r="C13" s="22"/>
      <c r="D13" s="8"/>
      <c r="E13" s="8"/>
      <c r="F13" s="8"/>
      <c r="G13" s="8"/>
    </row>
    <row r="14" spans="1:12" ht="22.9" customHeight="1" thickBot="1">
      <c r="A14" s="51" t="s">
        <v>16</v>
      </c>
      <c r="B14" s="52"/>
      <c r="C14" s="23"/>
      <c r="D14" s="8"/>
      <c r="E14" s="8"/>
      <c r="F14" s="8"/>
      <c r="G14" s="8"/>
    </row>
    <row r="15" spans="1:12" ht="22.9" customHeight="1">
      <c r="A15" s="24"/>
      <c r="B15" s="24"/>
      <c r="D15" s="8"/>
      <c r="E15" s="8"/>
      <c r="F15" s="8"/>
      <c r="G15" s="8"/>
    </row>
    <row r="16" spans="1:12">
      <c r="A16" s="4" t="s">
        <v>1</v>
      </c>
      <c r="B16" s="4"/>
      <c r="C16" s="2"/>
      <c r="E16" s="49"/>
      <c r="F16" s="49"/>
      <c r="G16" s="49"/>
      <c r="H16" s="49"/>
      <c r="I16" s="49"/>
      <c r="J16" s="49"/>
      <c r="K16" s="49"/>
      <c r="L16" s="49"/>
    </row>
    <row r="17" spans="1:13" ht="19.5" thickBot="1">
      <c r="A17" s="7" t="s">
        <v>58</v>
      </c>
      <c r="B17" s="4"/>
      <c r="C17" s="2"/>
    </row>
    <row r="18" spans="1:13">
      <c r="B18" s="25"/>
      <c r="C18" s="36" t="s">
        <v>19</v>
      </c>
      <c r="D18" s="4"/>
      <c r="F18" s="26"/>
      <c r="H18" s="26"/>
      <c r="J18" s="26"/>
      <c r="L18" s="27"/>
    </row>
    <row r="19" spans="1:13">
      <c r="B19" s="28"/>
      <c r="C19" s="36" t="s">
        <v>20</v>
      </c>
      <c r="D19" s="4"/>
      <c r="F19" s="26"/>
      <c r="H19" s="26"/>
      <c r="J19" s="26"/>
      <c r="L19" s="27"/>
      <c r="M19" s="27"/>
    </row>
    <row r="20" spans="1:13">
      <c r="B20" s="28"/>
      <c r="C20" s="36" t="s">
        <v>21</v>
      </c>
      <c r="D20" s="4"/>
      <c r="F20" s="26"/>
      <c r="H20" s="26"/>
      <c r="J20" s="26"/>
      <c r="L20" s="27"/>
    </row>
    <row r="21" spans="1:13">
      <c r="B21" s="28"/>
      <c r="C21" s="36" t="s">
        <v>22</v>
      </c>
      <c r="D21" s="4"/>
      <c r="F21" s="26"/>
      <c r="H21" s="26"/>
      <c r="J21" s="26"/>
      <c r="L21" s="27"/>
    </row>
    <row r="22" spans="1:13">
      <c r="B22" s="28"/>
      <c r="C22" s="36" t="s">
        <v>23</v>
      </c>
      <c r="D22" s="4"/>
      <c r="F22" s="26"/>
      <c r="H22" s="26"/>
      <c r="J22" s="26"/>
      <c r="L22" s="27"/>
    </row>
    <row r="23" spans="1:13" ht="19.5" thickBot="1">
      <c r="B23" s="29"/>
      <c r="C23" s="37" t="s">
        <v>33</v>
      </c>
      <c r="D23" s="4"/>
      <c r="F23" s="26"/>
      <c r="H23" s="26"/>
      <c r="J23" s="26"/>
      <c r="L23" s="27"/>
    </row>
    <row r="24" spans="1:13" ht="22.9" customHeight="1" thickBot="1">
      <c r="C24" s="12"/>
      <c r="D24" s="4"/>
    </row>
    <row r="25" spans="1:13">
      <c r="C25" s="2"/>
    </row>
    <row r="26" spans="1:13">
      <c r="A26" s="4" t="s">
        <v>2</v>
      </c>
      <c r="B26" s="4"/>
      <c r="C26" s="4"/>
    </row>
    <row r="27" spans="1:13" ht="19.5" thickBot="1">
      <c r="A27" s="7" t="s">
        <v>31</v>
      </c>
      <c r="B27" s="4"/>
    </row>
    <row r="28" spans="1:13" ht="19.5" thickBot="1">
      <c r="A28" s="4"/>
      <c r="B28" s="25"/>
      <c r="C28" s="9" t="s">
        <v>24</v>
      </c>
    </row>
    <row r="29" spans="1:13" ht="51" customHeight="1" thickBot="1">
      <c r="B29" s="47"/>
      <c r="C29" s="48"/>
    </row>
    <row r="30" spans="1:13">
      <c r="B30" s="5" t="s">
        <v>3</v>
      </c>
      <c r="C30" s="2"/>
    </row>
    <row r="31" spans="1:13">
      <c r="B31" s="5" t="s">
        <v>4</v>
      </c>
      <c r="C31" s="2"/>
    </row>
    <row r="32" spans="1:13" ht="19.5" thickBot="1">
      <c r="B32" s="5" t="s">
        <v>5</v>
      </c>
      <c r="C32" s="2"/>
    </row>
    <row r="33" spans="1:17" ht="19.5" thickBot="1">
      <c r="A33" s="4"/>
      <c r="B33" s="25"/>
      <c r="C33" s="9" t="s">
        <v>25</v>
      </c>
    </row>
    <row r="34" spans="1:17" ht="45" customHeight="1" thickBot="1">
      <c r="B34" s="47"/>
      <c r="C34" s="48"/>
    </row>
    <row r="35" spans="1:17">
      <c r="C35" s="2"/>
    </row>
    <row r="36" spans="1:17">
      <c r="A36" s="6" t="s">
        <v>18</v>
      </c>
      <c r="B36" s="6"/>
      <c r="C36" s="6"/>
      <c r="E36" s="49"/>
      <c r="F36" s="49"/>
      <c r="G36" s="49"/>
      <c r="H36" s="49"/>
      <c r="I36" s="49"/>
      <c r="J36" s="49"/>
      <c r="K36" s="49"/>
      <c r="L36" s="49"/>
    </row>
    <row r="37" spans="1:17" ht="19.5" thickBot="1">
      <c r="A37" s="7" t="s">
        <v>30</v>
      </c>
      <c r="B37" s="4"/>
      <c r="C37" s="4"/>
    </row>
    <row r="38" spans="1:17">
      <c r="B38" s="42"/>
      <c r="C38" s="36" t="s">
        <v>26</v>
      </c>
      <c r="F38" s="26"/>
      <c r="H38" s="26"/>
      <c r="J38" s="26"/>
      <c r="L38" s="26"/>
    </row>
    <row r="39" spans="1:17">
      <c r="B39" s="28"/>
      <c r="C39" s="36" t="s">
        <v>27</v>
      </c>
      <c r="F39" s="26"/>
      <c r="H39" s="26"/>
      <c r="J39" s="26"/>
      <c r="L39" s="26"/>
      <c r="N39" s="27"/>
      <c r="O39" s="27"/>
      <c r="P39" s="27"/>
      <c r="Q39" s="27"/>
    </row>
    <row r="40" spans="1:17">
      <c r="B40" s="28"/>
      <c r="C40" s="36" t="s">
        <v>28</v>
      </c>
      <c r="F40" s="26"/>
      <c r="H40" s="26"/>
      <c r="J40" s="26"/>
      <c r="L40" s="26"/>
    </row>
    <row r="41" spans="1:17" ht="19.5" thickBot="1">
      <c r="B41" s="29"/>
      <c r="C41" s="36" t="s">
        <v>29</v>
      </c>
      <c r="F41" s="26"/>
      <c r="H41" s="26"/>
      <c r="J41" s="26"/>
      <c r="L41" s="26"/>
    </row>
    <row r="42" spans="1:17">
      <c r="C42" s="2"/>
    </row>
    <row r="43" spans="1:17">
      <c r="A43" s="50" t="s">
        <v>6</v>
      </c>
      <c r="B43" s="50"/>
      <c r="C43" s="50"/>
    </row>
    <row r="44" spans="1:17" ht="19.5" thickBot="1">
      <c r="A44" s="7" t="s">
        <v>7</v>
      </c>
      <c r="B44" s="4"/>
      <c r="C44" s="6"/>
    </row>
    <row r="45" spans="1:17" ht="63.6" customHeight="1" thickBot="1">
      <c r="B45" s="47"/>
      <c r="C45" s="48"/>
    </row>
    <row r="46" spans="1:17">
      <c r="C46" s="2"/>
    </row>
    <row r="47" spans="1:17">
      <c r="A47" s="4" t="s">
        <v>8</v>
      </c>
      <c r="B47" s="4"/>
      <c r="C47" s="2"/>
    </row>
    <row r="48" spans="1:17" ht="19.5" thickBot="1">
      <c r="A48" s="7" t="s">
        <v>9</v>
      </c>
      <c r="B48" s="4"/>
      <c r="C48" s="2"/>
    </row>
    <row r="49" spans="1:3" ht="65.45" customHeight="1" thickBot="1">
      <c r="B49" s="47"/>
      <c r="C49" s="48"/>
    </row>
    <row r="50" spans="1:3">
      <c r="C50" s="2"/>
    </row>
    <row r="51" spans="1:3">
      <c r="A51" s="4" t="s">
        <v>10</v>
      </c>
      <c r="B51" s="4"/>
      <c r="C51" s="2"/>
    </row>
    <row r="52" spans="1:3" ht="19.5" thickBot="1">
      <c r="A52" s="7" t="s">
        <v>35</v>
      </c>
      <c r="B52" s="4"/>
      <c r="C52" s="2"/>
    </row>
    <row r="53" spans="1:3" ht="35.25" customHeight="1" thickBot="1">
      <c r="B53" s="47"/>
      <c r="C53" s="48"/>
    </row>
    <row r="54" spans="1:3">
      <c r="C54" s="2"/>
    </row>
    <row r="55" spans="1:3">
      <c r="A55" s="4" t="s">
        <v>11</v>
      </c>
    </row>
    <row r="56" spans="1:3">
      <c r="A56" s="4" t="s">
        <v>34</v>
      </c>
    </row>
    <row r="57" spans="1:3">
      <c r="A57" s="11" t="s">
        <v>32</v>
      </c>
      <c r="C57" s="3"/>
    </row>
    <row r="58" spans="1:3">
      <c r="A58" s="30"/>
      <c r="C58" s="2"/>
    </row>
    <row r="59" spans="1:3">
      <c r="C59" s="2"/>
    </row>
    <row r="60" spans="1:3">
      <c r="C60" s="2"/>
    </row>
    <row r="61" spans="1:3">
      <c r="C61" s="2"/>
    </row>
    <row r="62" spans="1:3">
      <c r="C62" s="2"/>
    </row>
  </sheetData>
  <mergeCells count="20">
    <mergeCell ref="E36:F36"/>
    <mergeCell ref="G36:H36"/>
    <mergeCell ref="I36:J36"/>
    <mergeCell ref="K36:L36"/>
    <mergeCell ref="E16:F16"/>
    <mergeCell ref="G16:H16"/>
    <mergeCell ref="I16:J16"/>
    <mergeCell ref="K16:L16"/>
    <mergeCell ref="B45:C45"/>
    <mergeCell ref="B49:C49"/>
    <mergeCell ref="B53:C53"/>
    <mergeCell ref="A6:C6"/>
    <mergeCell ref="A43:C43"/>
    <mergeCell ref="A10:B10"/>
    <mergeCell ref="A11:B11"/>
    <mergeCell ref="A12:B12"/>
    <mergeCell ref="A13:B13"/>
    <mergeCell ref="A14:B14"/>
    <mergeCell ref="B29:C29"/>
    <mergeCell ref="B34:C34"/>
  </mergeCells>
  <phoneticPr fontId="1"/>
  <dataValidations disablePrompts="1" count="1">
    <dataValidation type="list" showInputMessage="1" showErrorMessage="1" sqref="B18:B23 B28 B33 B38:B41" xr:uid="{68B7EB1E-D0EB-4972-9AA6-F08EF11D272D}">
      <formula1>"〇"</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Header>&amp;RR6 交流及び共同学習推進指導者研究協議会</oddHeader>
    <oddFooter>&amp;R調査票３（派遣者である教育委員会等用）</oddFooter>
  </headerFooter>
  <rowBreaks count="1" manualBreakCount="1">
    <brk id="46"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8269-744D-4D59-AEF5-10A6BFA22669}">
  <sheetPr>
    <tabColor theme="0" tint="-0.249977111117893"/>
  </sheetPr>
  <dimension ref="A1:S6"/>
  <sheetViews>
    <sheetView zoomScale="85" zoomScaleNormal="85" workbookViewId="0">
      <selection activeCell="J25" sqref="J25"/>
    </sheetView>
  </sheetViews>
  <sheetFormatPr defaultRowHeight="18.75"/>
  <cols>
    <col min="8" max="8" width="11.5" customWidth="1"/>
    <col min="10" max="10" width="12.25" customWidth="1"/>
    <col min="12" max="12" width="12" customWidth="1"/>
    <col min="17" max="17" width="34.5" bestFit="1" customWidth="1"/>
    <col min="18" max="18" width="11.25" customWidth="1"/>
    <col min="19" max="19" width="14.625" bestFit="1" customWidth="1"/>
  </cols>
  <sheetData>
    <row r="1" spans="1:19" s="31" customFormat="1">
      <c r="A1" s="31" t="s">
        <v>38</v>
      </c>
      <c r="B1" s="32" t="s">
        <v>39</v>
      </c>
      <c r="C1"/>
      <c r="D1"/>
      <c r="E1"/>
      <c r="F1"/>
      <c r="G1"/>
      <c r="H1"/>
      <c r="I1" s="32" t="s">
        <v>40</v>
      </c>
      <c r="J1" s="33"/>
      <c r="K1"/>
      <c r="L1" s="34"/>
      <c r="M1" s="32" t="s">
        <v>41</v>
      </c>
      <c r="N1"/>
      <c r="O1"/>
      <c r="P1"/>
      <c r="Q1" s="32" t="s">
        <v>42</v>
      </c>
      <c r="R1" s="32" t="s">
        <v>43</v>
      </c>
      <c r="S1" s="32" t="s">
        <v>44</v>
      </c>
    </row>
    <row r="2" spans="1:19" s="31" customFormat="1" ht="36" customHeight="1">
      <c r="A2" s="38" t="s">
        <v>45</v>
      </c>
      <c r="B2" s="39" t="s">
        <v>46</v>
      </c>
      <c r="C2" s="39" t="s">
        <v>47</v>
      </c>
      <c r="D2" s="39" t="s">
        <v>48</v>
      </c>
      <c r="E2" s="39" t="s">
        <v>49</v>
      </c>
      <c r="F2" s="39" t="s">
        <v>50</v>
      </c>
      <c r="G2" s="39" t="s">
        <v>51</v>
      </c>
      <c r="H2" s="39" t="s">
        <v>52</v>
      </c>
      <c r="I2" s="39" t="s">
        <v>46</v>
      </c>
      <c r="J2" s="39" t="s">
        <v>53</v>
      </c>
      <c r="K2" s="39" t="s">
        <v>47</v>
      </c>
      <c r="L2" s="39" t="s">
        <v>54</v>
      </c>
      <c r="M2" s="39" t="s">
        <v>46</v>
      </c>
      <c r="N2" s="39" t="s">
        <v>55</v>
      </c>
      <c r="O2" s="39" t="s">
        <v>48</v>
      </c>
      <c r="P2" s="39" t="s">
        <v>49</v>
      </c>
      <c r="Q2" s="39" t="s">
        <v>56</v>
      </c>
      <c r="R2" s="39" t="s">
        <v>56</v>
      </c>
      <c r="S2" s="39" t="s">
        <v>56</v>
      </c>
    </row>
    <row r="3" spans="1:19" s="40" customFormat="1" ht="36" customHeight="1">
      <c r="A3" s="43">
        <f>'Ｒ６受講_調査票３（様式）交流及び共同学習研究協議会'!$C$10</f>
        <v>0</v>
      </c>
      <c r="B3" s="44">
        <f>'Ｒ６受講_調査票３（様式）交流及び共同学習研究協議会'!B18</f>
        <v>0</v>
      </c>
      <c r="C3" s="44">
        <f>'Ｒ６受講_調査票３（様式）交流及び共同学習研究協議会'!B19</f>
        <v>0</v>
      </c>
      <c r="D3" s="44">
        <f>'Ｒ６受講_調査票３（様式）交流及び共同学習研究協議会'!B20</f>
        <v>0</v>
      </c>
      <c r="E3" s="44">
        <f>'Ｒ６受講_調査票３（様式）交流及び共同学習研究協議会'!B21</f>
        <v>0</v>
      </c>
      <c r="F3" s="44">
        <f>'Ｒ６受講_調査票３（様式）交流及び共同学習研究協議会'!B22</f>
        <v>0</v>
      </c>
      <c r="G3" s="44">
        <f>'Ｒ６受講_調査票３（様式）交流及び共同学習研究協議会'!B23</f>
        <v>0</v>
      </c>
      <c r="H3" s="45">
        <f>'Ｒ６受講_調査票３（様式）交流及び共同学習研究協議会'!$C$24</f>
        <v>0</v>
      </c>
      <c r="I3" s="46">
        <f>'Ｒ６受講_調査票３（様式）交流及び共同学習研究協議会'!$B$28</f>
        <v>0</v>
      </c>
      <c r="J3" s="46">
        <f>'Ｒ６受講_調査票３（様式）交流及び共同学習研究協議会'!$B$29</f>
        <v>0</v>
      </c>
      <c r="K3" s="46">
        <f>'Ｒ６受講_調査票３（様式）交流及び共同学習研究協議会'!$B$33</f>
        <v>0</v>
      </c>
      <c r="L3" s="46">
        <f>'Ｒ６受講_調査票３（様式）交流及び共同学習研究協議会'!$B$34</f>
        <v>0</v>
      </c>
      <c r="M3" s="44">
        <f>'Ｒ６受講_調査票３（様式）交流及び共同学習研究協議会'!B38</f>
        <v>0</v>
      </c>
      <c r="N3" s="44">
        <f>'Ｒ６受講_調査票３（様式）交流及び共同学習研究協議会'!B39</f>
        <v>0</v>
      </c>
      <c r="O3" s="44">
        <f>'Ｒ６受講_調査票３（様式）交流及び共同学習研究協議会'!B40</f>
        <v>0</v>
      </c>
      <c r="P3" s="44">
        <f>'Ｒ６受講_調査票３（様式）交流及び共同学習研究協議会'!B41</f>
        <v>0</v>
      </c>
      <c r="Q3" s="46">
        <f>'Ｒ６受講_調査票３（様式）交流及び共同学習研究協議会'!$B$45</f>
        <v>0</v>
      </c>
      <c r="R3" s="46">
        <f>'Ｒ６受講_調査票３（様式）交流及び共同学習研究協議会'!$B$49</f>
        <v>0</v>
      </c>
      <c r="S3" s="46">
        <f>'Ｒ６受講_調査票３（様式）交流及び共同学習研究協議会'!$B$53</f>
        <v>0</v>
      </c>
    </row>
    <row r="5" spans="1:19" ht="30">
      <c r="B5" s="35" t="s">
        <v>57</v>
      </c>
    </row>
    <row r="6" spans="1:19">
      <c r="H6" s="4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Ｒ６受講_調査票３（様式）専門研修</vt:lpstr>
      <vt:lpstr>集計用(入力不要) 専門研修</vt:lpstr>
      <vt:lpstr>Ｒ６受講_調査票３（様式）ICT研究協議会</vt:lpstr>
      <vt:lpstr>集計用(入力不要) ICT研究協議会</vt:lpstr>
      <vt:lpstr>Ｒ６受講_調査票３（様式）高校通級</vt:lpstr>
      <vt:lpstr>集計用(入力不要)高校通級</vt:lpstr>
      <vt:lpstr>Ｒ６受講_調査票３（様式）交流及び共同学習研究協議会</vt:lpstr>
      <vt:lpstr>集計用(入力不要)交流及び共同学習研究協議会</vt:lpstr>
      <vt:lpstr>'Ｒ６受講_調査票３（様式）ICT研究協議会'!Print_Area</vt:lpstr>
      <vt:lpstr>'Ｒ６受講_調査票３（様式）交流及び共同学習研究協議会'!Print_Area</vt:lpstr>
      <vt:lpstr>'Ｒ６受講_調査票３（様式）高校通級'!Print_Area</vt:lpstr>
      <vt:lpstr>'Ｒ６受講_調査票３（様式）専門研修'!Print_Area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研修情報課</dc:creator>
  <cp:lastModifiedBy>小俵千智</cp:lastModifiedBy>
  <cp:lastPrinted>2026-01-19T08:05:56Z</cp:lastPrinted>
  <dcterms:created xsi:type="dcterms:W3CDTF">2015-06-05T18:19:34Z</dcterms:created>
  <dcterms:modified xsi:type="dcterms:W3CDTF">2026-02-01T04:27:49Z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2023-12-04T00:48:57Z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8f9c97dd-b3ee-4425-bdbf-9eb8a4c3cf54</vt:lpwstr>
  </property>
  <property fmtid="{D5CDD505-2E9C-101B-9397-08002B2CF9AE}" pid="8" name="MSIP_Label_defa4170-0d19-0005-0004-bc88714345d2_ContentBits">
    <vt:lpwstr>0</vt:lpwstr>
  </property>
</Properties>
</file>